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<sst xmlns="http://schemas.openxmlformats.org/spreadsheetml/2006/main" count="808" uniqueCount="421">
  <si>
    <t>STT</t>
  </si>
  <si>
    <t>Nơi cấp</t>
  </si>
  <si>
    <t>Nam</t>
  </si>
  <si>
    <t>Nữ</t>
  </si>
  <si>
    <t>Địa chỉ liên hệ hiện tại</t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</si>
  <si>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</si>
  <si>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</si>
  <si>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</si>
  <si>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</si>
  <si>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</si>
  <si>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</si>
  <si>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</si>
  <si>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</si>
  <si>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</si>
  <si>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</si>
  <si>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</si>
  <si>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</si>
  <si>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</si>
  <si>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</si>
  <si>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</si>
  <si>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</si>
  <si>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t>Ghi chú</t>
  </si>
  <si>
    <t>Ngày ... tháng 11 năm 2021</t>
  </si>
  <si>
    <t>Trần Hoàng Hồng Ân</t>
  </si>
  <si>
    <t>Hoàng Võ Quế Anh</t>
  </si>
  <si>
    <t>075305000680</t>
  </si>
  <si>
    <t>04/12/2020</t>
  </si>
  <si>
    <t>03/12/2030</t>
  </si>
  <si>
    <t>03/12/2005</t>
  </si>
  <si>
    <t>128/6, Đường ĐHT 32, Tổ 7, Khu Phố 2, Phường Tân Hưng Thuận, Quận 12, Thành phố Hồ Chí Minh</t>
  </si>
  <si>
    <t>6 năm</t>
  </si>
  <si>
    <t>0877765619</t>
  </si>
  <si>
    <t>Nguyễn Phạm Duy Anh</t>
  </si>
  <si>
    <t>079205007644</t>
  </si>
  <si>
    <t>11/11/2019</t>
  </si>
  <si>
    <t>21/01/2030</t>
  </si>
  <si>
    <t>Tổ 2 Ấp 4, Đường XTT 1K, Xã Xuân Thới Thượng, Huyện Hóc Môn, Thành Phố Hồ Chí Minh</t>
  </si>
  <si>
    <t xml:space="preserve">8 năm </t>
  </si>
  <si>
    <t>0774414253</t>
  </si>
  <si>
    <t>Hồng Chí Bảo</t>
  </si>
  <si>
    <t>079205020308</t>
  </si>
  <si>
    <t>04/06/2020</t>
  </si>
  <si>
    <t>11/03/2030</t>
  </si>
  <si>
    <t>11/03/2005</t>
  </si>
  <si>
    <t>305/56/19 Lê Văn Sĩ, Phường 01, Quận Tân Bình, Thành phố Hồ Chí Minh</t>
  </si>
  <si>
    <t>0365696673</t>
  </si>
  <si>
    <t>Nguyễn Hoàng Đạt</t>
  </si>
  <si>
    <t>Lê Bá Dũng</t>
  </si>
  <si>
    <t>Đỗ Nguyễn Hữu Duy</t>
  </si>
  <si>
    <t>079205025331</t>
  </si>
  <si>
    <t>10/08/2020</t>
  </si>
  <si>
    <t>09/05/2030</t>
  </si>
  <si>
    <t>09/05/2005</t>
  </si>
  <si>
    <t>128/14 Nguyễn Lâm, Phường 03, Quận Bình Thạnh, Thành phố Hồ Chí Minh</t>
  </si>
  <si>
    <t>16 năm</t>
  </si>
  <si>
    <t>0903956736</t>
  </si>
  <si>
    <t>Nguyễn Bá Nguyên Giáp</t>
  </si>
  <si>
    <t>079205017051</t>
  </si>
  <si>
    <t>12/03/2020</t>
  </si>
  <si>
    <t>11/01/2030</t>
  </si>
  <si>
    <t>11/01/2005</t>
  </si>
  <si>
    <t>79/30 Đường Số 4, Phường Bình Hưng Hòa, Quận Bình Tân, Thành phố Hồ Chí Minh</t>
  </si>
  <si>
    <t>0706278859</t>
  </si>
  <si>
    <t>Nguyễn Văn Quốc Hải</t>
  </si>
  <si>
    <t>079205024979</t>
  </si>
  <si>
    <t>07/08/2020</t>
  </si>
  <si>
    <t>01/05/2030</t>
  </si>
  <si>
    <t>01/05/2005</t>
  </si>
  <si>
    <t>4 Bùi Thị Xuân , Phường 02, Quận Tân Bình, Thành phố Hồ Chí Minh</t>
  </si>
  <si>
    <t>16 Năm</t>
  </si>
  <si>
    <t>0899451659</t>
  </si>
  <si>
    <t>Ngụy Đức Hào</t>
  </si>
  <si>
    <t>079204025982</t>
  </si>
  <si>
    <t>17/07/2019</t>
  </si>
  <si>
    <t>04/01/2029</t>
  </si>
  <si>
    <t>04/01/2004</t>
  </si>
  <si>
    <t>Nhà 31B Đường 436, Tổ 110, Ấp Cây Trắc, Xã Phú Hòa Đông, Huyện Củ Chi, Thành phố Hồ Chí Minh</t>
  </si>
  <si>
    <t>18 năm</t>
  </si>
  <si>
    <t>0348423639</t>
  </si>
  <si>
    <t>Quảng Chí Hào</t>
  </si>
  <si>
    <t>Huỳnh Bá Nhật Hòa</t>
  </si>
  <si>
    <t>Hồ Vĩnh Huân</t>
  </si>
  <si>
    <t>079204015466</t>
  </si>
  <si>
    <t>11/04/2021</t>
  </si>
  <si>
    <t>27/07/2029</t>
  </si>
  <si>
    <t>27/07/2004</t>
  </si>
  <si>
    <t>57/7 TX21, Phường Thạnh Xuân, Quận 12, Thành Phố Hồ Chí Minh</t>
  </si>
  <si>
    <t>0918684989</t>
  </si>
  <si>
    <t>Phạm Ngọc Quỳnh Hương</t>
  </si>
  <si>
    <t>079305010287</t>
  </si>
  <si>
    <t>25/12/2019</t>
  </si>
  <si>
    <t>08/12/2030</t>
  </si>
  <si>
    <t>08/12/2005</t>
  </si>
  <si>
    <t>90/13 Nguyễn Thông, Phường 09, Quận 3, Thành phố Hồ Chí Minh</t>
  </si>
  <si>
    <t>15 năm</t>
  </si>
  <si>
    <t>0377829130</t>
  </si>
  <si>
    <t>Nguyễn Hoàng Gia Huy</t>
  </si>
  <si>
    <t>079205011511</t>
  </si>
  <si>
    <t>08/01/2020</t>
  </si>
  <si>
    <t>19/08/2030</t>
  </si>
  <si>
    <t>19/08/2005</t>
  </si>
  <si>
    <t>225/1C Bùi Thị Xuân, Phường 01, Quận Tân Bình, Thành phố Hồ Chí Minh</t>
  </si>
  <si>
    <t>0708544610</t>
  </si>
  <si>
    <t>Phan Văn Khải</t>
  </si>
  <si>
    <t>079205013602</t>
  </si>
  <si>
    <t>10/02/2020</t>
  </si>
  <si>
    <t>16/10/2030</t>
  </si>
  <si>
    <t>16/10/2005</t>
  </si>
  <si>
    <t>67/7, Đường Số 6, Khu Phố 8 , Phường Bình Hưng Hòa, Quận Bình Tân, Thành phố Hồ Chí Minh</t>
  </si>
  <si>
    <t>0333244645</t>
  </si>
  <si>
    <t>Hồ Minh Khang</t>
  </si>
  <si>
    <t>079205024685</t>
  </si>
  <si>
    <t>05/08/2020</t>
  </si>
  <si>
    <t>27/08/2030</t>
  </si>
  <si>
    <t>27/08/2005</t>
  </si>
  <si>
    <t>80 Tân Sơn Hoà, Phường 02, Quận Tân Bình, Thành phố Hồ Chí Minh</t>
  </si>
  <si>
    <t>0938861408</t>
  </si>
  <si>
    <t>Nguyễn Minh Khang</t>
  </si>
  <si>
    <t>079205011389</t>
  </si>
  <si>
    <t>06/01/2020</t>
  </si>
  <si>
    <t>11/16 Trần Văn Đang , Phường 09, Quận 3, Thành phố Hồ Chí Minh</t>
  </si>
  <si>
    <t xml:space="preserve">14 năm </t>
  </si>
  <si>
    <t>0921238511</t>
  </si>
  <si>
    <t>Nguyễn Đăng Khoa</t>
  </si>
  <si>
    <t>079205025987</t>
  </si>
  <si>
    <t>17/08/2020</t>
  </si>
  <si>
    <t>26/11/2030</t>
  </si>
  <si>
    <t>26/11/2005</t>
  </si>
  <si>
    <t>137/27/31 Lê Văn Sỹ, Phường 13, Quận Phú Nhuận, Thành Phố Hồ Chí Minh</t>
  </si>
  <si>
    <t>0902317114</t>
  </si>
  <si>
    <t>Nguyễn Lê Đăng Khoa</t>
  </si>
  <si>
    <t>079205025054</t>
  </si>
  <si>
    <t>11/08/2020</t>
  </si>
  <si>
    <t>26/10/2030</t>
  </si>
  <si>
    <t>26/10/2005</t>
  </si>
  <si>
    <t>6/13 Lê Thúc Hoạch, Phường Phú Thọ Hòa, Quận Tân Phú, Thành phố Hồ Chí Minh</t>
  </si>
  <si>
    <t>7 năm</t>
  </si>
  <si>
    <t>0906329974</t>
  </si>
  <si>
    <t>Phạm Ngọc Lan</t>
  </si>
  <si>
    <t>033305000045</t>
  </si>
  <si>
    <t>03/07/2019</t>
  </si>
  <si>
    <t>10/01/2030</t>
  </si>
  <si>
    <t>10/01/2005</t>
  </si>
  <si>
    <t>176 Nguyễn Thái Bình, Phường 12, Quận Tân Bình, Thành phố Hồ Chí Minh</t>
  </si>
  <si>
    <t>0979634829</t>
  </si>
  <si>
    <t>Lâm Quang Long</t>
  </si>
  <si>
    <t>26/07/2019</t>
  </si>
  <si>
    <t>02/06/2005</t>
  </si>
  <si>
    <t>123A Hoàng Hoa Thám, Phường 13, Quận Tân Bình, Thành phố Hồ Chí Minh</t>
  </si>
  <si>
    <t xml:space="preserve">16 năm </t>
  </si>
  <si>
    <t>0768867355</t>
  </si>
  <si>
    <t>Nguyễn Thành Long</t>
  </si>
  <si>
    <t>Đinh Thiên Luân</t>
  </si>
  <si>
    <t>Lâm Tuệ Mẫn</t>
  </si>
  <si>
    <t>079304016456</t>
  </si>
  <si>
    <t>10/09/2019</t>
  </si>
  <si>
    <t>12/02/2029</t>
  </si>
  <si>
    <t>12/02/2004</t>
  </si>
  <si>
    <t xml:space="preserve">30 Năm Châu, Phường 11, Quận Tân Bình, Thành phố Hồ Chí Minh </t>
  </si>
  <si>
    <t>8 tháng</t>
  </si>
  <si>
    <t>0899899101</t>
  </si>
  <si>
    <t>Đàm Nhật Minh</t>
  </si>
  <si>
    <t>Nguyễn Hoàng Thảo Minh</t>
  </si>
  <si>
    <t>08/04/2005</t>
  </si>
  <si>
    <t>34/22 Đường 20, Phường 8, Quận Gò Vấp, Thành phố Hồ Chí Minh</t>
  </si>
  <si>
    <t>0909974715</t>
  </si>
  <si>
    <t>Trần Hồ Phúc Nam</t>
  </si>
  <si>
    <t>079205014853</t>
  </si>
  <si>
    <t>18/02/2020</t>
  </si>
  <si>
    <t>14/10/2030</t>
  </si>
  <si>
    <t>14/10/2005</t>
  </si>
  <si>
    <t>860/106 Xô Viết Nghệ Tỉnh , , Phường 25, Quận Bình Thạnh, Thành phố Hồ Chí Minh</t>
  </si>
  <si>
    <t>luôn ở đó</t>
  </si>
  <si>
    <t>0902720502</t>
  </si>
  <si>
    <t>Nguyễn Thị Thúy Nga</t>
  </si>
  <si>
    <t>31/08/2020</t>
  </si>
  <si>
    <t>110/12A Tô Hiệu, Tổ 48, Khu Phố 3, Phường Hiệp Tân, Quận Tân Phú, Thành phố Hồ Chí Minh</t>
  </si>
  <si>
    <t>0908772769</t>
  </si>
  <si>
    <t>Nguyễn Vương Thảo Nguyên</t>
  </si>
  <si>
    <t>079305022359</t>
  </si>
  <si>
    <t>11/09/2020</t>
  </si>
  <si>
    <t>15/08/2030</t>
  </si>
  <si>
    <t>15/08/2005</t>
  </si>
  <si>
    <t>12 Đường Bùi Thị Điệt, Tổ 16, Xã Phạm Văn Cội, Huyện Củ Chi, Thành phố Hồ Chí Minh</t>
  </si>
  <si>
    <t xml:space="preserve">5 năm </t>
  </si>
  <si>
    <t>0816200081</t>
  </si>
  <si>
    <t>Nguyễn Thành Nhân</t>
  </si>
  <si>
    <t>Trương Ngọc Trúc Như</t>
  </si>
  <si>
    <t>079304053120</t>
  </si>
  <si>
    <t>10/10/2020</t>
  </si>
  <si>
    <t>30/08/2023</t>
  </si>
  <si>
    <t>23/05/2004</t>
  </si>
  <si>
    <t>34/2, Ấp 2, Đường Nguyễn Văn Bứa, Xã Xuân Thới Sơn, Huyện Hóc Môn, Thành phố Hồ Chí Minh</t>
  </si>
  <si>
    <t>0898306123</t>
  </si>
  <si>
    <t>Chu Hoàng Đức Phong</t>
  </si>
  <si>
    <t>10/08/2005</t>
  </si>
  <si>
    <t>56/15 TX25, Phường Thạnh Xuân, Quận 12, Thành phố Hồ Chí Minh</t>
  </si>
  <si>
    <t>Tháng 10/2020</t>
  </si>
  <si>
    <t>0967904355</t>
  </si>
  <si>
    <t>Hà Ngọc Uyên Phương</t>
  </si>
  <si>
    <t>079305028877</t>
  </si>
  <si>
    <t>26/02/2021</t>
  </si>
  <si>
    <t>22/05/2005</t>
  </si>
  <si>
    <t>173/26, Phường Bình Hưng Hòa A, Quận Bình Tân, Thành phố Hồ Chí Minh</t>
  </si>
  <si>
    <t>0829546674</t>
  </si>
  <si>
    <t>Hà Nguyễn Uyên Phương</t>
  </si>
  <si>
    <t>Trần Anh Phương</t>
  </si>
  <si>
    <t>079205009302</t>
  </si>
  <si>
    <t>12/12/2020</t>
  </si>
  <si>
    <t>13/01/2030</t>
  </si>
  <si>
    <t>13/01/2005</t>
  </si>
  <si>
    <t>2 năm</t>
  </si>
  <si>
    <t>0931114753</t>
  </si>
  <si>
    <t>Phạm Hoàng Quân</t>
  </si>
  <si>
    <t>079205025153</t>
  </si>
  <si>
    <t>01/11/2030</t>
  </si>
  <si>
    <t>01/11/2005</t>
  </si>
  <si>
    <t>71/51 Nguyễn Bặc, Phường 03, Quận Tân Bình, Thành phố Hồ Chí Minh</t>
  </si>
  <si>
    <t>0902177405</t>
  </si>
  <si>
    <t>Vũ Đức Anh Quân</t>
  </si>
  <si>
    <t>079205028703</t>
  </si>
  <si>
    <t>08/10/2020</t>
  </si>
  <si>
    <t>15/07/2030</t>
  </si>
  <si>
    <t>15/07/2005</t>
  </si>
  <si>
    <t>123 Bùi Thị Xuân, Phường 02, Quận Tân Bình, Thành phố Hồ Chí Minh</t>
  </si>
  <si>
    <t>1 năm</t>
  </si>
  <si>
    <t>0868041798</t>
  </si>
  <si>
    <t>Nguyễn Ngô Anh Quốc</t>
  </si>
  <si>
    <t>079205018601</t>
  </si>
  <si>
    <t>29/04/2020</t>
  </si>
  <si>
    <t>17/12/2030</t>
  </si>
  <si>
    <t>17/12/2005</t>
  </si>
  <si>
    <t>118/62 Miếu Gò Xoài , Phường Bình Hưng Hòa A, Quận Bình Tân, Thành phố Hồ Chí Minh</t>
  </si>
  <si>
    <t>0932397460</t>
  </si>
  <si>
    <t>Huỳnh Nguyễn Trúc Quỳnh</t>
  </si>
  <si>
    <t>079305034557</t>
  </si>
  <si>
    <t>17/08/2021</t>
  </si>
  <si>
    <t>02/11/2030</t>
  </si>
  <si>
    <t>02/11/2005</t>
  </si>
  <si>
    <t>129/39/5 Đường Huỳnh Văn Nghệ , Phường 12, Quận Gò Vấp, Thành phố Hồ Chí Minh</t>
  </si>
  <si>
    <t>21 năm</t>
  </si>
  <si>
    <t>0855721105</t>
  </si>
  <si>
    <t>Lê Nguyễn Diễm Quỳnh</t>
  </si>
  <si>
    <t>079305019036</t>
  </si>
  <si>
    <t>04/05/2020</t>
  </si>
  <si>
    <t>20/08/2030</t>
  </si>
  <si>
    <t>20/08/2005</t>
  </si>
  <si>
    <t>100/73 Thiên Phước, Phường 09, Quận Tân Bình, Thành phố Hồ Chí Minh</t>
  </si>
  <si>
    <t>0932720084</t>
  </si>
  <si>
    <t>Nguyễn Hoàng Sang</t>
  </si>
  <si>
    <t>Hoàng Trung Sơn</t>
  </si>
  <si>
    <t>Nguyễn Võ Anh Sơn</t>
  </si>
  <si>
    <t>079205001128</t>
  </si>
  <si>
    <t>29/05/2019</t>
  </si>
  <si>
    <t>26/04/2030</t>
  </si>
  <si>
    <t>26/04/2005</t>
  </si>
  <si>
    <t>77/5B Lê Lai, Phường 12, Quận Tân Bình, Thành phố Hồ Chí Minh</t>
  </si>
  <si>
    <t>0964747524</t>
  </si>
  <si>
    <t>Lê Nhật Tân</t>
  </si>
  <si>
    <t>046205000276</t>
  </si>
  <si>
    <t>03/08/2020</t>
  </si>
  <si>
    <t>15/04/2030</t>
  </si>
  <si>
    <t>15/04/2005</t>
  </si>
  <si>
    <t>958/65/3B Lạc Long Quân, Phường 08, Quận Tân Bình, Thành phố Hồ Chí Minh</t>
  </si>
  <si>
    <t>13 năm</t>
  </si>
  <si>
    <t>0356494274</t>
  </si>
  <si>
    <t>Nguyễn Vũ Duy Tân</t>
  </si>
  <si>
    <t>Võ Quốc Thái</t>
  </si>
  <si>
    <t>079205031219</t>
  </si>
  <si>
    <t>29/03/2021</t>
  </si>
  <si>
    <t>03/03/2030</t>
  </si>
  <si>
    <t>03/03/2005</t>
  </si>
  <si>
    <t>132/6 Kênh Tân Hoá , Phường Phú Trung, Quận Tân Phú, Thành phố Hồ Chí Minh</t>
  </si>
  <si>
    <t>0828635944</t>
  </si>
  <si>
    <t>Đoàn Minh Thành</t>
  </si>
  <si>
    <t>Trần Thị Thu Thảo</t>
  </si>
  <si>
    <t>046305000573</t>
  </si>
  <si>
    <t>28/03/2021</t>
  </si>
  <si>
    <t>24/05/2030</t>
  </si>
  <si>
    <t>24/05/2005</t>
  </si>
  <si>
    <t>652/19 Cộng Hòa. Tổ 128. Kp 11, Phường 13, Quận Tân Bình, Thành phố Hồ Chí Minh</t>
  </si>
  <si>
    <t>0377501767</t>
  </si>
  <si>
    <t>Nguyễn Vũ Mai Thi</t>
  </si>
  <si>
    <t>06/10/2005</t>
  </si>
  <si>
    <t>15 Lê Thận, Phường Hiệp Tân, Quận Tân Phú, Thành phố Hồ Chí Minh</t>
  </si>
  <si>
    <t>không biết</t>
  </si>
  <si>
    <t>0944806027</t>
  </si>
  <si>
    <t>Trần Nguyễn Quốc Thịnh</t>
  </si>
  <si>
    <t>079204009775</t>
  </si>
  <si>
    <t>19/12/2018</t>
  </si>
  <si>
    <t>04/04/2029</t>
  </si>
  <si>
    <t>04/04/2004</t>
  </si>
  <si>
    <t>46CT Tam Đảo , Phường 15, Quận 10, Thành phố Hồ Chí Minh</t>
  </si>
  <si>
    <t>14 năm</t>
  </si>
  <si>
    <t>0365673355</t>
  </si>
  <si>
    <t>Bùi Ngọc Uyên Thư</t>
  </si>
  <si>
    <t>Trần Ngọc Thy</t>
  </si>
  <si>
    <t>079305023966</t>
  </si>
  <si>
    <t>551/32/18 Bến Phú Lâm Khu Phố 4 Tổ 30 , Phường 09, Quận 6, Thành phố Hồ Chí Minh</t>
  </si>
  <si>
    <t xml:space="preserve">17 năm </t>
  </si>
  <si>
    <t>0702448752</t>
  </si>
  <si>
    <t>Trần Kiều Tiên</t>
  </si>
  <si>
    <t>Huỳnh Thị Kim Trang</t>
  </si>
  <si>
    <t>Bùi Lưu Thành Trung</t>
  </si>
  <si>
    <t>079205004103</t>
  </si>
  <si>
    <t>30/07/2019</t>
  </si>
  <si>
    <t>27/07/2030</t>
  </si>
  <si>
    <t>27/07/2005</t>
  </si>
  <si>
    <t>126 Thân Nhân Trung, Phường 13, Quận Tân Bình, Thành Phố Hồ Chí Minh</t>
  </si>
  <si>
    <t>0777488727</t>
  </si>
  <si>
    <t>Đỗ Quang Trung</t>
  </si>
  <si>
    <t>079205003449</t>
  </si>
  <si>
    <t>19/07/2019</t>
  </si>
  <si>
    <t>01/02/2005</t>
  </si>
  <si>
    <t>79A Đỗ Đốc Long, Tổ 158, Khu Phố 8, Phường Tân Quý, Quận Tân Phú, Thành phố Hồ Chí Minh</t>
  </si>
  <si>
    <t>0833836220</t>
  </si>
  <si>
    <t>Nguyễn Công Anh Tú</t>
  </si>
  <si>
    <t>Nguyễn Thị Hoàng Vân</t>
  </si>
  <si>
    <t>Trịnh Minh Vũ</t>
  </si>
  <si>
    <t>Nguyễn Thụy Thanh Vy</t>
  </si>
  <si>
    <t>18/05/2005</t>
  </si>
  <si>
    <t>81 Phan Văn Hớn, Phường Tân Thới Nhất, Quận 12, Thành phố Hồ Chí Minh</t>
  </si>
  <si>
    <t>0931400341</t>
  </si>
  <si>
    <t>Nguyễn Trần Nhã Vy</t>
  </si>
  <si>
    <t>16/12/2003</t>
  </si>
  <si>
    <t>21/01/2005</t>
  </si>
  <si>
    <t>06/04/2005</t>
  </si>
  <si>
    <t>13/09/2005</t>
  </si>
  <si>
    <t>17/09/2005</t>
  </si>
  <si>
    <t>01/04/2005</t>
  </si>
  <si>
    <t>22/09/2004</t>
  </si>
  <si>
    <t>15/01/2005</t>
  </si>
  <si>
    <t>18/03/2005</t>
  </si>
  <si>
    <t>22/09/2005</t>
  </si>
  <si>
    <t>13/01/2003</t>
  </si>
  <si>
    <t>27/12/2004</t>
  </si>
  <si>
    <t>14/01/2005</t>
  </si>
  <si>
    <t>08/08/2005</t>
  </si>
  <si>
    <t>24/09/2005</t>
  </si>
  <si>
    <t>19/10/2005</t>
  </si>
  <si>
    <t>31/12/2005</t>
  </si>
  <si>
    <t>22/11/2005</t>
  </si>
  <si>
    <t>06/02/2005</t>
  </si>
  <si>
    <t>03/10/2005</t>
  </si>
  <si>
    <t>X</t>
  </si>
  <si>
    <t>CTCCS</t>
  </si>
  <si>
    <t>CA. Long An</t>
  </si>
  <si>
    <t>20000715@lttc.edu.vn</t>
  </si>
  <si>
    <t>20001994@lttc.edu.vn</t>
  </si>
  <si>
    <t>20002321@lttc.edu.vn</t>
  </si>
  <si>
    <t>20001987@lttc.edu.vn</t>
  </si>
  <si>
    <t>20002580@lttc.edu.vn</t>
  </si>
  <si>
    <t>20002019@lttc.edu.vn</t>
  </si>
  <si>
    <t>20001331@lttc.edu.vn</t>
  </si>
  <si>
    <t>20001097@lttc.edu.vn</t>
  </si>
  <si>
    <t>20001775@lttc.edu.vn</t>
  </si>
  <si>
    <t>20001982@lttc.edu.vn</t>
  </si>
  <si>
    <t>20001805@lttc.edu.vn</t>
  </si>
  <si>
    <t>20001754@lttc.edu.vn</t>
  </si>
  <si>
    <t>20002330@lttc.edu.vn</t>
  </si>
  <si>
    <t>20000316@lttc.edu.vn</t>
  </si>
  <si>
    <t>20001558@lttc.edu.vn</t>
  </si>
  <si>
    <t>20002077@lttc.edu.vn</t>
  </si>
  <si>
    <t>20001776@lttc.edu.vn</t>
  </si>
  <si>
    <t>20000065@lttc.edu.vn</t>
  </si>
  <si>
    <t>20002180@lttc.edu.vn</t>
  </si>
  <si>
    <t>20001779@lttc.edu.vn</t>
  </si>
  <si>
    <t>20002068@lttc.edu.vn</t>
  </si>
  <si>
    <t>20002266@lttc.edu.vn</t>
  </si>
  <si>
    <t>20001561@lttc.edu.vn</t>
  </si>
  <si>
    <t>20003048@lttc.edu.vn</t>
  </si>
  <si>
    <t>20001876@lttc.edu.vn</t>
  </si>
  <si>
    <t>20001878@lttc.edu.vn</t>
  </si>
  <si>
    <t>20002123@lttc.edu.vn</t>
  </si>
  <si>
    <t>20001835@lttc.edu.vn</t>
  </si>
  <si>
    <t>20002279@lttc.edu.vn</t>
  </si>
  <si>
    <t>20001391@lttc.edu.vn</t>
  </si>
  <si>
    <t>20002964@lttc.edu.vn</t>
  </si>
  <si>
    <t>20002190@lttc.edu.vn</t>
  </si>
  <si>
    <t>20005347@lttc.edu.vn</t>
  </si>
  <si>
    <t>20002210@lttc.edu.vn</t>
  </si>
  <si>
    <t>20007791@lttc.edu.vn</t>
  </si>
  <si>
    <t>20002006@lttc.edu.vn</t>
  </si>
  <si>
    <t>20001800@lttc.edu.vn</t>
  </si>
  <si>
    <t>20002178@lttc.edu.vn</t>
  </si>
  <si>
    <t>20002381@lttc.edu.vn</t>
  </si>
  <si>
    <t>20001814@lttc.edu.vn</t>
  </si>
  <si>
    <t>20002173@lttc.edu.vn</t>
  </si>
  <si>
    <t>20001820@lttc.edu.vn</t>
  </si>
  <si>
    <t>20002126@lttc.edu.vn</t>
  </si>
  <si>
    <t>20001603@lttc.edu.vn</t>
  </si>
  <si>
    <t>20001393@lttc.edu.vn</t>
  </si>
  <si>
    <t>20000306@lttc.edu.vn</t>
  </si>
  <si>
    <t>20001858@lttc.edu.vn</t>
  </si>
  <si>
    <t>20003349@lttc.edu.vn</t>
  </si>
  <si>
    <t>20002018@lttc.edu.vn</t>
  </si>
  <si>
    <t>20002035@lttc.edu.vn</t>
  </si>
  <si>
    <t>20001939@lttc.edu.vn</t>
  </si>
  <si>
    <t>20002116@lttc.edu.vn</t>
  </si>
  <si>
    <t>20001861@lttc.edu.vn</t>
  </si>
  <si>
    <t>20001830@lttc.edu.vn</t>
  </si>
  <si>
    <t>20001749@lttc.edu.vn</t>
  </si>
  <si>
    <t>20002071@lttc.edu.vn</t>
  </si>
  <si>
    <t>20002011@lttc.edu.vn</t>
  </si>
  <si>
    <t>20002304@lttc.edu.vn</t>
  </si>
  <si>
    <t>20001651@lttc.edu.vn</t>
  </si>
  <si>
    <t>20000170@lttc.edu.vn</t>
  </si>
  <si>
    <t>20001767@lttc.edu.vn</t>
  </si>
  <si>
    <t>20001455@lttc.edu.vn</t>
  </si>
  <si>
    <t>20T4-ĐHĐ1</t>
  </si>
  <si>
    <t>Đồ họa đa phương tiện</t>
  </si>
  <si>
    <t>Công nghệ thông tin</t>
  </si>
  <si>
    <t>Chính quy</t>
  </si>
  <si>
    <t>Không đăng ký</t>
  </si>
  <si>
    <r>
      <t xml:space="preserve">Số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</si>
  <si>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2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</si>
  <si>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</si>
  <si>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2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</si>
  <si>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2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</si>
  <si>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indexed="10"/>
        <rFont val="Times New Roman"/>
        <family val="1"/>
      </rPr>
      <t>(định dạng text)</t>
    </r>
  </si>
  <si>
    <t>407 Chung Cư 1 Bàu Cát Đường Bàu Cát 6 ,Tổ 88, Khu Phố 7, Phường 14, quận tân bình,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</si>
</sst>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\.mm\.yyyy;@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2" borderId="0" xfId="0" applyFill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left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NumberFormat="1" applyFont="1" applyFill="1" applyBorder="1" applyAlignment="1" applyProtection="1">
      <alignment horizontal="left" vertical="center"/>
    </xf>
    <xf numFmtId="0" fontId="11" fillId="2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4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tabSelected="1" topLeftCell="K34" zoomScale="85" zoomScaleNormal="85" workbookViewId="0">
      <selection activeCell="S6" sqref="S1:S1048576"/>
    </sheetView>
  </sheetViews>
  <sheetFormatPr defaultRowHeight="15" x14ac:dyDescent="0.25"/>
  <cols>
    <col min="1" max="1" width="7" style="3" customWidth="1"/>
    <col min="2" max="2" width="27" style="3" bestFit="1" customWidth="1"/>
    <col min="3" max="3" width="16.28515625" style="3" bestFit="1" customWidth="1"/>
    <col min="4" max="4" width="12.85546875" style="6" bestFit="1" customWidth="1"/>
    <col min="5" max="5" width="13.7109375" style="3" customWidth="1"/>
    <col min="6" max="6" width="12.7109375" style="6" customWidth="1"/>
    <col min="7" max="7" width="5.7109375" style="3" customWidth="1"/>
    <col min="8" max="8" width="11.5703125" style="3" customWidth="1"/>
    <col min="9" max="9" width="12.140625" style="13" customWidth="1"/>
    <col min="10" max="10" width="98.140625" style="3" customWidth="1"/>
    <col min="11" max="11" width="10.85546875" style="7" customWidth="1"/>
    <col min="12" max="12" width="13" style="10" customWidth="1"/>
    <col min="13" max="13" width="23.28515625" style="7" bestFit="1" customWidth="1"/>
    <col min="14" max="14" width="11.85546875" style="7" customWidth="1"/>
    <col min="15" max="15" width="15.85546875" style="10" customWidth="1"/>
    <col min="16" max="16" width="23.28515625" style="10" bestFit="1" customWidth="1"/>
    <col min="17" max="17" width="20.85546875" style="10" bestFit="1" customWidth="1"/>
    <col min="18" max="18" width="9.140625" style="10"/>
    <col min="19" max="19" width="12.140625" style="10" bestFit="1" customWidth="1"/>
    <col min="20" max="20" width="17.42578125" style="10" customWidth="1"/>
  </cols>
  <sheetData>
    <row r="1" spans="1:20" ht="18.75" x14ac:dyDescent="0.25">
      <c r="A1" s="2" t="s">
        <v>13</v>
      </c>
      <c r="B1" s="2"/>
      <c r="C1" s="8"/>
      <c r="D1" s="5"/>
      <c r="E1" s="8"/>
      <c r="F1" s="5"/>
      <c r="G1" s="11"/>
      <c r="H1" s="11"/>
      <c r="I1" s="12"/>
      <c r="J1" s="2"/>
    </row>
    <row r="2" spans="1:20" ht="18.75" x14ac:dyDescent="0.25">
      <c r="A2" s="4" t="s">
        <v>17</v>
      </c>
      <c r="B2" s="2"/>
      <c r="C2" s="8"/>
      <c r="D2" s="5"/>
      <c r="E2" s="8"/>
      <c r="F2" s="5"/>
      <c r="G2" s="11"/>
      <c r="O2" s="10" t="s">
        <v>22</v>
      </c>
    </row>
    <row r="3" spans="1:20" ht="22.5" x14ac:dyDescent="0.25">
      <c r="A3" s="17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s="1" customFormat="1" ht="18.75" x14ac:dyDescent="0.25">
      <c r="A4" s="18" t="s">
        <v>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ht="18.75" x14ac:dyDescent="0.25">
      <c r="A5" s="19" t="s">
        <v>16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7" spans="1:20" ht="66.75" customHeight="1" x14ac:dyDescent="0.25">
      <c r="A7" s="20" t="s">
        <v>0</v>
      </c>
      <c r="B7" s="20" t="s">
        <v>5</v>
      </c>
      <c r="C7" s="21" t="s">
        <v>414</v>
      </c>
      <c r="D7" s="22" t="s">
        <v>415</v>
      </c>
      <c r="E7" s="20" t="s">
        <v>1</v>
      </c>
      <c r="F7" s="22" t="s">
        <v>416</v>
      </c>
      <c r="G7" s="20" t="s">
        <v>2</v>
      </c>
      <c r="H7" s="20" t="s">
        <v>3</v>
      </c>
      <c r="I7" s="23" t="s">
        <v>417</v>
      </c>
      <c r="J7" s="20" t="s">
        <v>4</v>
      </c>
      <c r="K7" s="24" t="s">
        <v>418</v>
      </c>
      <c r="L7" s="21" t="s">
        <v>419</v>
      </c>
      <c r="M7" s="24" t="s">
        <v>6</v>
      </c>
      <c r="N7" s="24" t="s">
        <v>7</v>
      </c>
      <c r="O7" s="21" t="s">
        <v>8</v>
      </c>
      <c r="P7" s="21" t="s">
        <v>9</v>
      </c>
      <c r="Q7" s="21" t="s">
        <v>10</v>
      </c>
      <c r="R7" s="21" t="s">
        <v>11</v>
      </c>
      <c r="S7" s="21" t="s">
        <v>12</v>
      </c>
      <c r="T7" s="21" t="s">
        <v>21</v>
      </c>
    </row>
    <row r="8" spans="1:20" s="9" customFormat="1" ht="31.5" customHeight="1" x14ac:dyDescent="0.25">
      <c r="A8" s="25">
        <v>1</v>
      </c>
      <c r="B8" s="26" t="s">
        <v>23</v>
      </c>
      <c r="C8" s="27"/>
      <c r="D8" s="28"/>
      <c r="E8" s="27"/>
      <c r="F8" s="28"/>
      <c r="G8" s="27"/>
      <c r="H8" s="27"/>
      <c r="I8" s="28" t="s">
        <v>324</v>
      </c>
      <c r="J8" s="29"/>
      <c r="K8" s="27"/>
      <c r="L8" s="28"/>
      <c r="M8" s="27" t="s">
        <v>347</v>
      </c>
      <c r="N8" s="27">
        <v>20000715</v>
      </c>
      <c r="O8" s="30" t="s">
        <v>409</v>
      </c>
      <c r="P8" s="30" t="s">
        <v>410</v>
      </c>
      <c r="Q8" s="30" t="s">
        <v>411</v>
      </c>
      <c r="R8" s="30">
        <v>2020</v>
      </c>
      <c r="S8" s="30" t="s">
        <v>412</v>
      </c>
      <c r="T8" s="27" t="s">
        <v>413</v>
      </c>
    </row>
    <row r="9" spans="1:20" s="9" customFormat="1" ht="31.5" customHeight="1" x14ac:dyDescent="0.25">
      <c r="A9" s="30">
        <v>2</v>
      </c>
      <c r="B9" s="26" t="s">
        <v>24</v>
      </c>
      <c r="C9" s="27" t="s">
        <v>25</v>
      </c>
      <c r="D9" s="28" t="s">
        <v>26</v>
      </c>
      <c r="E9" s="27" t="s">
        <v>345</v>
      </c>
      <c r="F9" s="28" t="s">
        <v>27</v>
      </c>
      <c r="G9" s="27"/>
      <c r="H9" s="27" t="s">
        <v>344</v>
      </c>
      <c r="I9" s="28" t="s">
        <v>28</v>
      </c>
      <c r="J9" s="31" t="s">
        <v>29</v>
      </c>
      <c r="K9" s="27" t="s">
        <v>30</v>
      </c>
      <c r="L9" s="28" t="s">
        <v>31</v>
      </c>
      <c r="M9" s="27" t="s">
        <v>348</v>
      </c>
      <c r="N9" s="27">
        <v>20001994</v>
      </c>
      <c r="O9" s="30" t="s">
        <v>409</v>
      </c>
      <c r="P9" s="30" t="s">
        <v>410</v>
      </c>
      <c r="Q9" s="30" t="s">
        <v>411</v>
      </c>
      <c r="R9" s="30">
        <v>2020</v>
      </c>
      <c r="S9" s="30" t="s">
        <v>412</v>
      </c>
      <c r="T9" s="27"/>
    </row>
    <row r="10" spans="1:20" s="9" customFormat="1" ht="31.5" customHeight="1" x14ac:dyDescent="0.25">
      <c r="A10" s="30">
        <v>3</v>
      </c>
      <c r="B10" s="26" t="s">
        <v>32</v>
      </c>
      <c r="C10" s="27" t="s">
        <v>33</v>
      </c>
      <c r="D10" s="28" t="s">
        <v>34</v>
      </c>
      <c r="E10" s="27" t="s">
        <v>345</v>
      </c>
      <c r="F10" s="28" t="s">
        <v>35</v>
      </c>
      <c r="G10" s="27" t="s">
        <v>344</v>
      </c>
      <c r="H10" s="27"/>
      <c r="I10" s="28" t="s">
        <v>325</v>
      </c>
      <c r="J10" s="31" t="s">
        <v>36</v>
      </c>
      <c r="K10" s="27" t="s">
        <v>37</v>
      </c>
      <c r="L10" s="28" t="s">
        <v>38</v>
      </c>
      <c r="M10" s="27" t="s">
        <v>349</v>
      </c>
      <c r="N10" s="27">
        <v>20002321</v>
      </c>
      <c r="O10" s="30" t="s">
        <v>409</v>
      </c>
      <c r="P10" s="30" t="s">
        <v>410</v>
      </c>
      <c r="Q10" s="30" t="s">
        <v>411</v>
      </c>
      <c r="R10" s="30">
        <v>2020</v>
      </c>
      <c r="S10" s="30" t="s">
        <v>412</v>
      </c>
      <c r="T10" s="27"/>
    </row>
    <row r="11" spans="1:20" s="9" customFormat="1" ht="31.5" customHeight="1" x14ac:dyDescent="0.25">
      <c r="A11" s="30">
        <v>4</v>
      </c>
      <c r="B11" s="26" t="s">
        <v>39</v>
      </c>
      <c r="C11" s="27" t="s">
        <v>40</v>
      </c>
      <c r="D11" s="28" t="s">
        <v>41</v>
      </c>
      <c r="E11" s="27" t="s">
        <v>345</v>
      </c>
      <c r="F11" s="28" t="s">
        <v>42</v>
      </c>
      <c r="G11" s="27" t="s">
        <v>344</v>
      </c>
      <c r="H11" s="27"/>
      <c r="I11" s="28" t="s">
        <v>43</v>
      </c>
      <c r="J11" s="31" t="s">
        <v>44</v>
      </c>
      <c r="K11" s="27"/>
      <c r="L11" s="28" t="s">
        <v>45</v>
      </c>
      <c r="M11" s="27" t="s">
        <v>350</v>
      </c>
      <c r="N11" s="27">
        <v>20001987</v>
      </c>
      <c r="O11" s="30" t="s">
        <v>409</v>
      </c>
      <c r="P11" s="30" t="s">
        <v>410</v>
      </c>
      <c r="Q11" s="30" t="s">
        <v>411</v>
      </c>
      <c r="R11" s="30">
        <v>2020</v>
      </c>
      <c r="S11" s="30" t="s">
        <v>412</v>
      </c>
      <c r="T11" s="27"/>
    </row>
    <row r="12" spans="1:20" s="9" customFormat="1" ht="31.5" customHeight="1" x14ac:dyDescent="0.25">
      <c r="A12" s="25">
        <v>5</v>
      </c>
      <c r="B12" s="26" t="s">
        <v>46</v>
      </c>
      <c r="C12" s="27"/>
      <c r="D12" s="28"/>
      <c r="E12" s="27"/>
      <c r="F12" s="28"/>
      <c r="G12" s="27" t="s">
        <v>344</v>
      </c>
      <c r="H12" s="27"/>
      <c r="I12" s="28" t="s">
        <v>326</v>
      </c>
      <c r="J12" s="29"/>
      <c r="K12" s="27"/>
      <c r="L12" s="28"/>
      <c r="M12" s="27" t="s">
        <v>351</v>
      </c>
      <c r="N12" s="27">
        <v>20002580</v>
      </c>
      <c r="O12" s="30" t="s">
        <v>409</v>
      </c>
      <c r="P12" s="30" t="s">
        <v>410</v>
      </c>
      <c r="Q12" s="30" t="s">
        <v>411</v>
      </c>
      <c r="R12" s="30">
        <v>2020</v>
      </c>
      <c r="S12" s="30" t="s">
        <v>412</v>
      </c>
      <c r="T12" s="27" t="s">
        <v>413</v>
      </c>
    </row>
    <row r="13" spans="1:20" s="9" customFormat="1" ht="31.5" customHeight="1" x14ac:dyDescent="0.25">
      <c r="A13" s="25">
        <v>6</v>
      </c>
      <c r="B13" s="26" t="s">
        <v>47</v>
      </c>
      <c r="C13" s="27"/>
      <c r="D13" s="28"/>
      <c r="E13" s="27"/>
      <c r="F13" s="28"/>
      <c r="G13" s="27" t="s">
        <v>344</v>
      </c>
      <c r="H13" s="27"/>
      <c r="I13" s="28" t="s">
        <v>327</v>
      </c>
      <c r="J13" s="29"/>
      <c r="K13" s="27"/>
      <c r="L13" s="28"/>
      <c r="M13" s="27" t="s">
        <v>352</v>
      </c>
      <c r="N13" s="27">
        <v>20002019</v>
      </c>
      <c r="O13" s="30" t="s">
        <v>409</v>
      </c>
      <c r="P13" s="30" t="s">
        <v>410</v>
      </c>
      <c r="Q13" s="30" t="s">
        <v>411</v>
      </c>
      <c r="R13" s="30">
        <v>2020</v>
      </c>
      <c r="S13" s="30" t="s">
        <v>412</v>
      </c>
      <c r="T13" s="27" t="s">
        <v>413</v>
      </c>
    </row>
    <row r="14" spans="1:20" s="9" customFormat="1" ht="31.5" customHeight="1" x14ac:dyDescent="0.25">
      <c r="A14" s="30">
        <v>7</v>
      </c>
      <c r="B14" s="26" t="s">
        <v>48</v>
      </c>
      <c r="C14" s="27" t="s">
        <v>49</v>
      </c>
      <c r="D14" s="28" t="s">
        <v>50</v>
      </c>
      <c r="E14" s="27" t="s">
        <v>345</v>
      </c>
      <c r="F14" s="28" t="s">
        <v>51</v>
      </c>
      <c r="G14" s="27" t="s">
        <v>344</v>
      </c>
      <c r="H14" s="27"/>
      <c r="I14" s="28" t="s">
        <v>52</v>
      </c>
      <c r="J14" s="31" t="s">
        <v>53</v>
      </c>
      <c r="K14" s="27" t="s">
        <v>54</v>
      </c>
      <c r="L14" s="28" t="s">
        <v>55</v>
      </c>
      <c r="M14" s="27" t="s">
        <v>353</v>
      </c>
      <c r="N14" s="27">
        <v>20001331</v>
      </c>
      <c r="O14" s="30" t="s">
        <v>409</v>
      </c>
      <c r="P14" s="30" t="s">
        <v>410</v>
      </c>
      <c r="Q14" s="30" t="s">
        <v>411</v>
      </c>
      <c r="R14" s="30">
        <v>2020</v>
      </c>
      <c r="S14" s="30" t="s">
        <v>412</v>
      </c>
      <c r="T14" s="27"/>
    </row>
    <row r="15" spans="1:20" s="9" customFormat="1" ht="31.5" customHeight="1" x14ac:dyDescent="0.25">
      <c r="A15" s="30">
        <v>8</v>
      </c>
      <c r="B15" s="26" t="s">
        <v>56</v>
      </c>
      <c r="C15" s="27" t="s">
        <v>57</v>
      </c>
      <c r="D15" s="28" t="s">
        <v>58</v>
      </c>
      <c r="E15" s="27" t="s">
        <v>345</v>
      </c>
      <c r="F15" s="28" t="s">
        <v>59</v>
      </c>
      <c r="G15" s="27" t="s">
        <v>344</v>
      </c>
      <c r="H15" s="27"/>
      <c r="I15" s="28" t="s">
        <v>60</v>
      </c>
      <c r="J15" s="31" t="s">
        <v>61</v>
      </c>
      <c r="K15" s="27" t="s">
        <v>184</v>
      </c>
      <c r="L15" s="28" t="s">
        <v>62</v>
      </c>
      <c r="M15" s="27" t="s">
        <v>354</v>
      </c>
      <c r="N15" s="27">
        <v>20001097</v>
      </c>
      <c r="O15" s="30" t="s">
        <v>409</v>
      </c>
      <c r="P15" s="30" t="s">
        <v>410</v>
      </c>
      <c r="Q15" s="30" t="s">
        <v>411</v>
      </c>
      <c r="R15" s="30">
        <v>2020</v>
      </c>
      <c r="S15" s="30" t="s">
        <v>412</v>
      </c>
      <c r="T15" s="27"/>
    </row>
    <row r="16" spans="1:20" s="9" customFormat="1" ht="31.5" customHeight="1" x14ac:dyDescent="0.25">
      <c r="A16" s="30">
        <v>9</v>
      </c>
      <c r="B16" s="26" t="s">
        <v>63</v>
      </c>
      <c r="C16" s="27" t="s">
        <v>64</v>
      </c>
      <c r="D16" s="28" t="s">
        <v>65</v>
      </c>
      <c r="E16" s="27" t="s">
        <v>345</v>
      </c>
      <c r="F16" s="28" t="s">
        <v>66</v>
      </c>
      <c r="G16" s="27" t="s">
        <v>344</v>
      </c>
      <c r="H16" s="27"/>
      <c r="I16" s="28" t="s">
        <v>67</v>
      </c>
      <c r="J16" s="31" t="s">
        <v>68</v>
      </c>
      <c r="K16" s="27" t="s">
        <v>69</v>
      </c>
      <c r="L16" s="28" t="s">
        <v>70</v>
      </c>
      <c r="M16" s="27" t="s">
        <v>355</v>
      </c>
      <c r="N16" s="27">
        <v>20001775</v>
      </c>
      <c r="O16" s="30" t="s">
        <v>409</v>
      </c>
      <c r="P16" s="30" t="s">
        <v>410</v>
      </c>
      <c r="Q16" s="30" t="s">
        <v>411</v>
      </c>
      <c r="R16" s="30">
        <v>2020</v>
      </c>
      <c r="S16" s="30" t="s">
        <v>412</v>
      </c>
      <c r="T16" s="27"/>
    </row>
    <row r="17" spans="1:20" s="9" customFormat="1" ht="31.5" customHeight="1" x14ac:dyDescent="0.25">
      <c r="A17" s="30">
        <v>10</v>
      </c>
      <c r="B17" s="26" t="s">
        <v>71</v>
      </c>
      <c r="C17" s="27" t="s">
        <v>72</v>
      </c>
      <c r="D17" s="28" t="s">
        <v>73</v>
      </c>
      <c r="E17" s="27" t="s">
        <v>345</v>
      </c>
      <c r="F17" s="28" t="s">
        <v>74</v>
      </c>
      <c r="G17" s="27" t="s">
        <v>344</v>
      </c>
      <c r="H17" s="27"/>
      <c r="I17" s="28" t="s">
        <v>75</v>
      </c>
      <c r="J17" s="31" t="s">
        <v>76</v>
      </c>
      <c r="K17" s="27" t="s">
        <v>77</v>
      </c>
      <c r="L17" s="28" t="s">
        <v>78</v>
      </c>
      <c r="M17" s="27" t="s">
        <v>356</v>
      </c>
      <c r="N17" s="27">
        <v>20001982</v>
      </c>
      <c r="O17" s="30" t="s">
        <v>409</v>
      </c>
      <c r="P17" s="30" t="s">
        <v>410</v>
      </c>
      <c r="Q17" s="30" t="s">
        <v>411</v>
      </c>
      <c r="R17" s="30">
        <v>2020</v>
      </c>
      <c r="S17" s="30" t="s">
        <v>412</v>
      </c>
      <c r="T17" s="27"/>
    </row>
    <row r="18" spans="1:20" s="9" customFormat="1" ht="31.5" customHeight="1" x14ac:dyDescent="0.25">
      <c r="A18" s="25">
        <v>11</v>
      </c>
      <c r="B18" s="26" t="s">
        <v>79</v>
      </c>
      <c r="C18" s="27"/>
      <c r="D18" s="28"/>
      <c r="E18" s="27"/>
      <c r="F18" s="28"/>
      <c r="G18" s="27" t="s">
        <v>344</v>
      </c>
      <c r="H18" s="27"/>
      <c r="I18" s="28" t="s">
        <v>328</v>
      </c>
      <c r="J18" s="29"/>
      <c r="K18" s="27"/>
      <c r="L18" s="28"/>
      <c r="M18" s="27" t="s">
        <v>357</v>
      </c>
      <c r="N18" s="27">
        <v>20001805</v>
      </c>
      <c r="O18" s="30" t="s">
        <v>409</v>
      </c>
      <c r="P18" s="30" t="s">
        <v>410</v>
      </c>
      <c r="Q18" s="30" t="s">
        <v>411</v>
      </c>
      <c r="R18" s="30">
        <v>2020</v>
      </c>
      <c r="S18" s="30" t="s">
        <v>412</v>
      </c>
      <c r="T18" s="27" t="s">
        <v>413</v>
      </c>
    </row>
    <row r="19" spans="1:20" s="9" customFormat="1" ht="31.5" customHeight="1" x14ac:dyDescent="0.25">
      <c r="A19" s="25">
        <v>12</v>
      </c>
      <c r="B19" s="26" t="s">
        <v>80</v>
      </c>
      <c r="C19" s="27"/>
      <c r="D19" s="28"/>
      <c r="E19" s="27"/>
      <c r="F19" s="28"/>
      <c r="G19" s="27" t="s">
        <v>344</v>
      </c>
      <c r="H19" s="27"/>
      <c r="I19" s="28" t="s">
        <v>279</v>
      </c>
      <c r="J19" s="29"/>
      <c r="K19" s="27"/>
      <c r="L19" s="28"/>
      <c r="M19" s="27" t="s">
        <v>358</v>
      </c>
      <c r="N19" s="27">
        <v>20001754</v>
      </c>
      <c r="O19" s="30" t="s">
        <v>409</v>
      </c>
      <c r="P19" s="30" t="s">
        <v>410</v>
      </c>
      <c r="Q19" s="30" t="s">
        <v>411</v>
      </c>
      <c r="R19" s="30">
        <v>2020</v>
      </c>
      <c r="S19" s="30" t="s">
        <v>412</v>
      </c>
      <c r="T19" s="27" t="s">
        <v>413</v>
      </c>
    </row>
    <row r="20" spans="1:20" s="9" customFormat="1" ht="31.5" customHeight="1" x14ac:dyDescent="0.25">
      <c r="A20" s="30">
        <v>13</v>
      </c>
      <c r="B20" s="26" t="s">
        <v>81</v>
      </c>
      <c r="C20" s="27" t="s">
        <v>82</v>
      </c>
      <c r="D20" s="28" t="s">
        <v>83</v>
      </c>
      <c r="E20" s="27" t="s">
        <v>345</v>
      </c>
      <c r="F20" s="28" t="s">
        <v>84</v>
      </c>
      <c r="G20" s="27" t="s">
        <v>344</v>
      </c>
      <c r="H20" s="27"/>
      <c r="I20" s="28" t="s">
        <v>85</v>
      </c>
      <c r="J20" s="31" t="s">
        <v>86</v>
      </c>
      <c r="K20" s="27" t="s">
        <v>225</v>
      </c>
      <c r="L20" s="28" t="s">
        <v>87</v>
      </c>
      <c r="M20" s="27" t="s">
        <v>359</v>
      </c>
      <c r="N20" s="27">
        <v>20002330</v>
      </c>
      <c r="O20" s="30" t="s">
        <v>409</v>
      </c>
      <c r="P20" s="30" t="s">
        <v>410</v>
      </c>
      <c r="Q20" s="30" t="s">
        <v>411</v>
      </c>
      <c r="R20" s="30">
        <v>2020</v>
      </c>
      <c r="S20" s="30" t="s">
        <v>412</v>
      </c>
      <c r="T20" s="27"/>
    </row>
    <row r="21" spans="1:20" s="9" customFormat="1" ht="31.5" customHeight="1" x14ac:dyDescent="0.25">
      <c r="A21" s="30">
        <v>14</v>
      </c>
      <c r="B21" s="26" t="s">
        <v>88</v>
      </c>
      <c r="C21" s="27" t="s">
        <v>89</v>
      </c>
      <c r="D21" s="28" t="s">
        <v>90</v>
      </c>
      <c r="E21" s="27" t="s">
        <v>345</v>
      </c>
      <c r="F21" s="28" t="s">
        <v>91</v>
      </c>
      <c r="G21" s="27"/>
      <c r="H21" s="27" t="s">
        <v>344</v>
      </c>
      <c r="I21" s="28" t="s">
        <v>92</v>
      </c>
      <c r="J21" s="31" t="s">
        <v>93</v>
      </c>
      <c r="K21" s="27" t="s">
        <v>94</v>
      </c>
      <c r="L21" s="28" t="s">
        <v>95</v>
      </c>
      <c r="M21" s="27" t="s">
        <v>360</v>
      </c>
      <c r="N21" s="27">
        <v>20000316</v>
      </c>
      <c r="O21" s="30" t="s">
        <v>409</v>
      </c>
      <c r="P21" s="30" t="s">
        <v>410</v>
      </c>
      <c r="Q21" s="30" t="s">
        <v>411</v>
      </c>
      <c r="R21" s="30">
        <v>2020</v>
      </c>
      <c r="S21" s="30" t="s">
        <v>412</v>
      </c>
      <c r="T21" s="27"/>
    </row>
    <row r="22" spans="1:20" s="9" customFormat="1" ht="31.5" customHeight="1" x14ac:dyDescent="0.25">
      <c r="A22" s="30">
        <v>15</v>
      </c>
      <c r="B22" s="26" t="s">
        <v>96</v>
      </c>
      <c r="C22" s="27" t="s">
        <v>97</v>
      </c>
      <c r="D22" s="28" t="s">
        <v>98</v>
      </c>
      <c r="E22" s="27" t="s">
        <v>345</v>
      </c>
      <c r="F22" s="28" t="s">
        <v>99</v>
      </c>
      <c r="G22" s="27" t="s">
        <v>344</v>
      </c>
      <c r="H22" s="27"/>
      <c r="I22" s="28" t="s">
        <v>100</v>
      </c>
      <c r="J22" s="31" t="s">
        <v>101</v>
      </c>
      <c r="K22" s="27" t="s">
        <v>54</v>
      </c>
      <c r="L22" s="28" t="s">
        <v>102</v>
      </c>
      <c r="M22" s="27" t="s">
        <v>361</v>
      </c>
      <c r="N22" s="27">
        <v>20001558</v>
      </c>
      <c r="O22" s="30" t="s">
        <v>409</v>
      </c>
      <c r="P22" s="30" t="s">
        <v>410</v>
      </c>
      <c r="Q22" s="30" t="s">
        <v>411</v>
      </c>
      <c r="R22" s="30">
        <v>2020</v>
      </c>
      <c r="S22" s="30" t="s">
        <v>412</v>
      </c>
      <c r="T22" s="27"/>
    </row>
    <row r="23" spans="1:20" s="9" customFormat="1" ht="31.5" customHeight="1" x14ac:dyDescent="0.25">
      <c r="A23" s="30">
        <v>16</v>
      </c>
      <c r="B23" s="26" t="s">
        <v>103</v>
      </c>
      <c r="C23" s="27" t="s">
        <v>104</v>
      </c>
      <c r="D23" s="28" t="s">
        <v>105</v>
      </c>
      <c r="E23" s="27" t="s">
        <v>345</v>
      </c>
      <c r="F23" s="28" t="s">
        <v>106</v>
      </c>
      <c r="G23" s="27" t="s">
        <v>344</v>
      </c>
      <c r="H23" s="27"/>
      <c r="I23" s="28" t="s">
        <v>107</v>
      </c>
      <c r="J23" s="31" t="s">
        <v>108</v>
      </c>
      <c r="K23" s="27" t="s">
        <v>54</v>
      </c>
      <c r="L23" s="28" t="s">
        <v>109</v>
      </c>
      <c r="M23" s="27" t="s">
        <v>362</v>
      </c>
      <c r="N23" s="27">
        <v>20002077</v>
      </c>
      <c r="O23" s="30" t="s">
        <v>409</v>
      </c>
      <c r="P23" s="30" t="s">
        <v>410</v>
      </c>
      <c r="Q23" s="30" t="s">
        <v>411</v>
      </c>
      <c r="R23" s="30">
        <v>2020</v>
      </c>
      <c r="S23" s="30" t="s">
        <v>412</v>
      </c>
      <c r="T23" s="27"/>
    </row>
    <row r="24" spans="1:20" s="9" customFormat="1" ht="31.5" customHeight="1" x14ac:dyDescent="0.25">
      <c r="A24" s="30">
        <v>17</v>
      </c>
      <c r="B24" s="26" t="s">
        <v>110</v>
      </c>
      <c r="C24" s="27" t="s">
        <v>111</v>
      </c>
      <c r="D24" s="28" t="s">
        <v>112</v>
      </c>
      <c r="E24" s="27" t="s">
        <v>345</v>
      </c>
      <c r="F24" s="28" t="s">
        <v>113</v>
      </c>
      <c r="G24" s="27" t="s">
        <v>344</v>
      </c>
      <c r="H24" s="27"/>
      <c r="I24" s="28" t="s">
        <v>114</v>
      </c>
      <c r="J24" s="31" t="s">
        <v>115</v>
      </c>
      <c r="K24" s="27" t="s">
        <v>54</v>
      </c>
      <c r="L24" s="28" t="s">
        <v>116</v>
      </c>
      <c r="M24" s="27" t="s">
        <v>363</v>
      </c>
      <c r="N24" s="27">
        <v>20001776</v>
      </c>
      <c r="O24" s="30" t="s">
        <v>409</v>
      </c>
      <c r="P24" s="30" t="s">
        <v>410</v>
      </c>
      <c r="Q24" s="30" t="s">
        <v>411</v>
      </c>
      <c r="R24" s="30">
        <v>2020</v>
      </c>
      <c r="S24" s="30" t="s">
        <v>412</v>
      </c>
      <c r="T24" s="27"/>
    </row>
    <row r="25" spans="1:20" s="9" customFormat="1" ht="31.5" customHeight="1" x14ac:dyDescent="0.25">
      <c r="A25" s="30">
        <v>18</v>
      </c>
      <c r="B25" s="26" t="s">
        <v>117</v>
      </c>
      <c r="C25" s="27" t="s">
        <v>118</v>
      </c>
      <c r="D25" s="28" t="s">
        <v>119</v>
      </c>
      <c r="E25" s="27" t="s">
        <v>345</v>
      </c>
      <c r="F25" s="28" t="s">
        <v>99</v>
      </c>
      <c r="G25" s="27" t="s">
        <v>344</v>
      </c>
      <c r="H25" s="27"/>
      <c r="I25" s="28" t="s">
        <v>100</v>
      </c>
      <c r="J25" s="31" t="s">
        <v>120</v>
      </c>
      <c r="K25" s="27" t="s">
        <v>121</v>
      </c>
      <c r="L25" s="28" t="s">
        <v>122</v>
      </c>
      <c r="M25" s="27" t="s">
        <v>364</v>
      </c>
      <c r="N25" s="27">
        <v>20000065</v>
      </c>
      <c r="O25" s="30" t="s">
        <v>409</v>
      </c>
      <c r="P25" s="30" t="s">
        <v>410</v>
      </c>
      <c r="Q25" s="30" t="s">
        <v>411</v>
      </c>
      <c r="R25" s="30">
        <v>2020</v>
      </c>
      <c r="S25" s="30" t="s">
        <v>412</v>
      </c>
      <c r="T25" s="27"/>
    </row>
    <row r="26" spans="1:20" s="9" customFormat="1" ht="31.5" customHeight="1" x14ac:dyDescent="0.25">
      <c r="A26" s="30">
        <v>19</v>
      </c>
      <c r="B26" s="26" t="s">
        <v>123</v>
      </c>
      <c r="C26" s="27" t="s">
        <v>124</v>
      </c>
      <c r="D26" s="28" t="s">
        <v>125</v>
      </c>
      <c r="E26" s="27" t="s">
        <v>345</v>
      </c>
      <c r="F26" s="28" t="s">
        <v>126</v>
      </c>
      <c r="G26" s="27" t="s">
        <v>344</v>
      </c>
      <c r="H26" s="27"/>
      <c r="I26" s="28" t="s">
        <v>127</v>
      </c>
      <c r="J26" s="31" t="s">
        <v>128</v>
      </c>
      <c r="K26" s="27"/>
      <c r="L26" s="28" t="s">
        <v>129</v>
      </c>
      <c r="M26" s="27" t="s">
        <v>365</v>
      </c>
      <c r="N26" s="27">
        <v>20002180</v>
      </c>
      <c r="O26" s="30" t="s">
        <v>409</v>
      </c>
      <c r="P26" s="30" t="s">
        <v>410</v>
      </c>
      <c r="Q26" s="30" t="s">
        <v>411</v>
      </c>
      <c r="R26" s="30">
        <v>2020</v>
      </c>
      <c r="S26" s="30" t="s">
        <v>412</v>
      </c>
      <c r="T26" s="27"/>
    </row>
    <row r="27" spans="1:20" s="9" customFormat="1" ht="31.5" customHeight="1" x14ac:dyDescent="0.25">
      <c r="A27" s="30">
        <v>20</v>
      </c>
      <c r="B27" s="26" t="s">
        <v>130</v>
      </c>
      <c r="C27" s="27" t="s">
        <v>131</v>
      </c>
      <c r="D27" s="28" t="s">
        <v>132</v>
      </c>
      <c r="E27" s="27" t="s">
        <v>345</v>
      </c>
      <c r="F27" s="28" t="s">
        <v>133</v>
      </c>
      <c r="G27" s="27" t="s">
        <v>344</v>
      </c>
      <c r="H27" s="27"/>
      <c r="I27" s="28" t="s">
        <v>134</v>
      </c>
      <c r="J27" s="31" t="s">
        <v>135</v>
      </c>
      <c r="K27" s="27" t="s">
        <v>136</v>
      </c>
      <c r="L27" s="28" t="s">
        <v>137</v>
      </c>
      <c r="M27" s="27" t="s">
        <v>366</v>
      </c>
      <c r="N27" s="27">
        <v>20001779</v>
      </c>
      <c r="O27" s="30" t="s">
        <v>409</v>
      </c>
      <c r="P27" s="30" t="s">
        <v>410</v>
      </c>
      <c r="Q27" s="30" t="s">
        <v>411</v>
      </c>
      <c r="R27" s="30">
        <v>2020</v>
      </c>
      <c r="S27" s="30" t="s">
        <v>412</v>
      </c>
      <c r="T27" s="27"/>
    </row>
    <row r="28" spans="1:20" s="9" customFormat="1" ht="31.5" customHeight="1" x14ac:dyDescent="0.25">
      <c r="A28" s="30">
        <v>21</v>
      </c>
      <c r="B28" s="26" t="s">
        <v>138</v>
      </c>
      <c r="C28" s="27" t="s">
        <v>139</v>
      </c>
      <c r="D28" s="28" t="s">
        <v>140</v>
      </c>
      <c r="E28" s="27" t="s">
        <v>345</v>
      </c>
      <c r="F28" s="28" t="s">
        <v>141</v>
      </c>
      <c r="G28" s="27"/>
      <c r="H28" s="27" t="s">
        <v>344</v>
      </c>
      <c r="I28" s="28" t="s">
        <v>142</v>
      </c>
      <c r="J28" s="31" t="s">
        <v>143</v>
      </c>
      <c r="K28" s="27" t="s">
        <v>30</v>
      </c>
      <c r="L28" s="28" t="s">
        <v>144</v>
      </c>
      <c r="M28" s="27" t="s">
        <v>367</v>
      </c>
      <c r="N28" s="27">
        <v>20002068</v>
      </c>
      <c r="O28" s="30" t="s">
        <v>409</v>
      </c>
      <c r="P28" s="30" t="s">
        <v>410</v>
      </c>
      <c r="Q28" s="30" t="s">
        <v>411</v>
      </c>
      <c r="R28" s="30">
        <v>2020</v>
      </c>
      <c r="S28" s="30" t="s">
        <v>412</v>
      </c>
      <c r="T28" s="27"/>
    </row>
    <row r="29" spans="1:20" s="9" customFormat="1" ht="31.5" customHeight="1" x14ac:dyDescent="0.25">
      <c r="A29" s="30">
        <v>22</v>
      </c>
      <c r="B29" s="26" t="s">
        <v>145</v>
      </c>
      <c r="C29" s="27">
        <v>331939972</v>
      </c>
      <c r="D29" s="28" t="s">
        <v>146</v>
      </c>
      <c r="E29" s="27" t="s">
        <v>345</v>
      </c>
      <c r="F29" s="28"/>
      <c r="G29" s="27" t="s">
        <v>344</v>
      </c>
      <c r="H29" s="27"/>
      <c r="I29" s="28" t="s">
        <v>147</v>
      </c>
      <c r="J29" s="31" t="s">
        <v>148</v>
      </c>
      <c r="K29" s="27" t="s">
        <v>149</v>
      </c>
      <c r="L29" s="28" t="s">
        <v>150</v>
      </c>
      <c r="M29" s="27" t="s">
        <v>368</v>
      </c>
      <c r="N29" s="27">
        <v>20002266</v>
      </c>
      <c r="O29" s="30" t="s">
        <v>409</v>
      </c>
      <c r="P29" s="30" t="s">
        <v>410</v>
      </c>
      <c r="Q29" s="30" t="s">
        <v>411</v>
      </c>
      <c r="R29" s="30">
        <v>2020</v>
      </c>
      <c r="S29" s="30" t="s">
        <v>412</v>
      </c>
      <c r="T29" s="27"/>
    </row>
    <row r="30" spans="1:20" s="9" customFormat="1" ht="31.5" customHeight="1" x14ac:dyDescent="0.25">
      <c r="A30" s="25">
        <v>23</v>
      </c>
      <c r="B30" s="26" t="s">
        <v>151</v>
      </c>
      <c r="C30" s="27"/>
      <c r="D30" s="28"/>
      <c r="E30" s="27"/>
      <c r="F30" s="28"/>
      <c r="G30" s="27" t="s">
        <v>344</v>
      </c>
      <c r="H30" s="27"/>
      <c r="I30" s="28" t="s">
        <v>329</v>
      </c>
      <c r="J30" s="29"/>
      <c r="K30" s="27"/>
      <c r="L30" s="28"/>
      <c r="M30" s="27" t="s">
        <v>369</v>
      </c>
      <c r="N30" s="27">
        <v>20001561</v>
      </c>
      <c r="O30" s="30" t="s">
        <v>409</v>
      </c>
      <c r="P30" s="30" t="s">
        <v>410</v>
      </c>
      <c r="Q30" s="30" t="s">
        <v>411</v>
      </c>
      <c r="R30" s="30">
        <v>2020</v>
      </c>
      <c r="S30" s="30" t="s">
        <v>412</v>
      </c>
      <c r="T30" s="27" t="s">
        <v>413</v>
      </c>
    </row>
    <row r="31" spans="1:20" s="9" customFormat="1" ht="31.5" customHeight="1" x14ac:dyDescent="0.25">
      <c r="A31" s="25">
        <v>24</v>
      </c>
      <c r="B31" s="26" t="s">
        <v>152</v>
      </c>
      <c r="C31" s="27"/>
      <c r="D31" s="28"/>
      <c r="E31" s="27"/>
      <c r="F31" s="28"/>
      <c r="G31" s="27" t="s">
        <v>344</v>
      </c>
      <c r="H31" s="27"/>
      <c r="I31" s="28" t="s">
        <v>330</v>
      </c>
      <c r="J31" s="29"/>
      <c r="K31" s="27"/>
      <c r="L31" s="28"/>
      <c r="M31" s="27" t="s">
        <v>370</v>
      </c>
      <c r="N31" s="27">
        <v>20003048</v>
      </c>
      <c r="O31" s="30" t="s">
        <v>409</v>
      </c>
      <c r="P31" s="30" t="s">
        <v>410</v>
      </c>
      <c r="Q31" s="30" t="s">
        <v>411</v>
      </c>
      <c r="R31" s="30">
        <v>2020</v>
      </c>
      <c r="S31" s="30" t="s">
        <v>412</v>
      </c>
      <c r="T31" s="27" t="s">
        <v>413</v>
      </c>
    </row>
    <row r="32" spans="1:20" s="9" customFormat="1" ht="31.5" customHeight="1" x14ac:dyDescent="0.25">
      <c r="A32" s="30">
        <v>25</v>
      </c>
      <c r="B32" s="26" t="s">
        <v>153</v>
      </c>
      <c r="C32" s="27" t="s">
        <v>154</v>
      </c>
      <c r="D32" s="28" t="s">
        <v>155</v>
      </c>
      <c r="E32" s="27" t="s">
        <v>345</v>
      </c>
      <c r="F32" s="28" t="s">
        <v>156</v>
      </c>
      <c r="G32" s="27"/>
      <c r="H32" s="27" t="s">
        <v>344</v>
      </c>
      <c r="I32" s="28" t="s">
        <v>157</v>
      </c>
      <c r="J32" s="32" t="s">
        <v>158</v>
      </c>
      <c r="K32" s="27" t="s">
        <v>159</v>
      </c>
      <c r="L32" s="28" t="s">
        <v>160</v>
      </c>
      <c r="M32" s="27" t="s">
        <v>371</v>
      </c>
      <c r="N32" s="27">
        <v>20001876</v>
      </c>
      <c r="O32" s="30" t="s">
        <v>409</v>
      </c>
      <c r="P32" s="30" t="s">
        <v>410</v>
      </c>
      <c r="Q32" s="30" t="s">
        <v>411</v>
      </c>
      <c r="R32" s="30">
        <v>2020</v>
      </c>
      <c r="S32" s="30" t="s">
        <v>412</v>
      </c>
      <c r="T32" s="27"/>
    </row>
    <row r="33" spans="1:20" s="9" customFormat="1" ht="31.5" customHeight="1" x14ac:dyDescent="0.25">
      <c r="A33" s="25">
        <v>26</v>
      </c>
      <c r="B33" s="26" t="s">
        <v>161</v>
      </c>
      <c r="C33" s="27"/>
      <c r="D33" s="28"/>
      <c r="E33" s="27"/>
      <c r="F33" s="28"/>
      <c r="G33" s="27" t="s">
        <v>344</v>
      </c>
      <c r="H33" s="27"/>
      <c r="I33" s="28" t="s">
        <v>331</v>
      </c>
      <c r="J33" s="29"/>
      <c r="K33" s="27"/>
      <c r="L33" s="28"/>
      <c r="M33" s="27" t="s">
        <v>372</v>
      </c>
      <c r="N33" s="27">
        <v>20001878</v>
      </c>
      <c r="O33" s="30" t="s">
        <v>409</v>
      </c>
      <c r="P33" s="30" t="s">
        <v>410</v>
      </c>
      <c r="Q33" s="30" t="s">
        <v>411</v>
      </c>
      <c r="R33" s="30">
        <v>2020</v>
      </c>
      <c r="S33" s="30" t="s">
        <v>412</v>
      </c>
      <c r="T33" s="27" t="s">
        <v>413</v>
      </c>
    </row>
    <row r="34" spans="1:20" s="9" customFormat="1" ht="31.5" customHeight="1" x14ac:dyDescent="0.25">
      <c r="A34" s="25">
        <v>27</v>
      </c>
      <c r="B34" s="26" t="s">
        <v>162</v>
      </c>
      <c r="C34" s="27"/>
      <c r="D34" s="28"/>
      <c r="E34" s="27"/>
      <c r="F34" s="28"/>
      <c r="G34" s="27"/>
      <c r="H34" s="27" t="s">
        <v>344</v>
      </c>
      <c r="I34" s="28" t="s">
        <v>163</v>
      </c>
      <c r="J34" s="31" t="s">
        <v>164</v>
      </c>
      <c r="K34" s="27" t="s">
        <v>225</v>
      </c>
      <c r="L34" s="28" t="s">
        <v>165</v>
      </c>
      <c r="M34" s="27" t="s">
        <v>373</v>
      </c>
      <c r="N34" s="27">
        <v>20002123</v>
      </c>
      <c r="O34" s="30" t="s">
        <v>409</v>
      </c>
      <c r="P34" s="30" t="s">
        <v>410</v>
      </c>
      <c r="Q34" s="30" t="s">
        <v>411</v>
      </c>
      <c r="R34" s="30">
        <v>2020</v>
      </c>
      <c r="S34" s="30" t="s">
        <v>412</v>
      </c>
      <c r="T34" s="27"/>
    </row>
    <row r="35" spans="1:20" s="9" customFormat="1" ht="31.5" customHeight="1" x14ac:dyDescent="0.25">
      <c r="A35" s="30">
        <v>28</v>
      </c>
      <c r="B35" s="26" t="s">
        <v>166</v>
      </c>
      <c r="C35" s="27" t="s">
        <v>167</v>
      </c>
      <c r="D35" s="28" t="s">
        <v>168</v>
      </c>
      <c r="E35" s="27" t="s">
        <v>345</v>
      </c>
      <c r="F35" s="28" t="s">
        <v>169</v>
      </c>
      <c r="G35" s="27" t="s">
        <v>344</v>
      </c>
      <c r="H35" s="27"/>
      <c r="I35" s="28" t="s">
        <v>170</v>
      </c>
      <c r="J35" s="31" t="s">
        <v>171</v>
      </c>
      <c r="K35" s="27" t="s">
        <v>172</v>
      </c>
      <c r="L35" s="28" t="s">
        <v>173</v>
      </c>
      <c r="M35" s="27" t="s">
        <v>374</v>
      </c>
      <c r="N35" s="27">
        <v>20001835</v>
      </c>
      <c r="O35" s="30" t="s">
        <v>409</v>
      </c>
      <c r="P35" s="30" t="s">
        <v>410</v>
      </c>
      <c r="Q35" s="30" t="s">
        <v>411</v>
      </c>
      <c r="R35" s="30">
        <v>2020</v>
      </c>
      <c r="S35" s="30" t="s">
        <v>412</v>
      </c>
      <c r="T35" s="27"/>
    </row>
    <row r="36" spans="1:20" s="9" customFormat="1" ht="31.5" customHeight="1" x14ac:dyDescent="0.25">
      <c r="A36" s="30">
        <v>29</v>
      </c>
      <c r="B36" s="26" t="s">
        <v>174</v>
      </c>
      <c r="C36" s="27">
        <v>301914405</v>
      </c>
      <c r="D36" s="28" t="s">
        <v>175</v>
      </c>
      <c r="E36" s="27" t="s">
        <v>346</v>
      </c>
      <c r="F36" s="28"/>
      <c r="G36" s="27"/>
      <c r="H36" s="27" t="s">
        <v>344</v>
      </c>
      <c r="I36" s="28" t="s">
        <v>28</v>
      </c>
      <c r="J36" s="31" t="s">
        <v>176</v>
      </c>
      <c r="K36" s="27" t="s">
        <v>94</v>
      </c>
      <c r="L36" s="28" t="s">
        <v>177</v>
      </c>
      <c r="M36" s="27" t="s">
        <v>375</v>
      </c>
      <c r="N36" s="27">
        <v>20002279</v>
      </c>
      <c r="O36" s="30" t="s">
        <v>409</v>
      </c>
      <c r="P36" s="30" t="s">
        <v>410</v>
      </c>
      <c r="Q36" s="30" t="s">
        <v>411</v>
      </c>
      <c r="R36" s="30">
        <v>2020</v>
      </c>
      <c r="S36" s="30" t="s">
        <v>412</v>
      </c>
      <c r="T36" s="27"/>
    </row>
    <row r="37" spans="1:20" s="9" customFormat="1" ht="31.5" customHeight="1" x14ac:dyDescent="0.25">
      <c r="A37" s="30">
        <v>30</v>
      </c>
      <c r="B37" s="26" t="s">
        <v>178</v>
      </c>
      <c r="C37" s="27" t="s">
        <v>179</v>
      </c>
      <c r="D37" s="28" t="s">
        <v>180</v>
      </c>
      <c r="E37" s="27" t="s">
        <v>345</v>
      </c>
      <c r="F37" s="28" t="s">
        <v>181</v>
      </c>
      <c r="G37" s="27"/>
      <c r="H37" s="27" t="s">
        <v>344</v>
      </c>
      <c r="I37" s="28" t="s">
        <v>182</v>
      </c>
      <c r="J37" s="31" t="s">
        <v>183</v>
      </c>
      <c r="K37" s="27" t="s">
        <v>184</v>
      </c>
      <c r="L37" s="28" t="s">
        <v>185</v>
      </c>
      <c r="M37" s="27" t="s">
        <v>376</v>
      </c>
      <c r="N37" s="27">
        <v>20001391</v>
      </c>
      <c r="O37" s="30" t="s">
        <v>409</v>
      </c>
      <c r="P37" s="30" t="s">
        <v>410</v>
      </c>
      <c r="Q37" s="30" t="s">
        <v>411</v>
      </c>
      <c r="R37" s="30">
        <v>2020</v>
      </c>
      <c r="S37" s="30" t="s">
        <v>412</v>
      </c>
      <c r="T37" s="27"/>
    </row>
    <row r="38" spans="1:20" s="9" customFormat="1" ht="31.5" customHeight="1" x14ac:dyDescent="0.25">
      <c r="A38" s="25">
        <v>31</v>
      </c>
      <c r="B38" s="26" t="s">
        <v>186</v>
      </c>
      <c r="C38" s="27"/>
      <c r="D38" s="28"/>
      <c r="E38" s="27"/>
      <c r="F38" s="28"/>
      <c r="G38" s="27" t="s">
        <v>344</v>
      </c>
      <c r="H38" s="27"/>
      <c r="I38" s="28" t="s">
        <v>332</v>
      </c>
      <c r="J38" s="29"/>
      <c r="K38" s="27"/>
      <c r="L38" s="28"/>
      <c r="M38" s="27" t="s">
        <v>377</v>
      </c>
      <c r="N38" s="27">
        <v>20002964</v>
      </c>
      <c r="O38" s="30" t="s">
        <v>409</v>
      </c>
      <c r="P38" s="30" t="s">
        <v>410</v>
      </c>
      <c r="Q38" s="30" t="s">
        <v>411</v>
      </c>
      <c r="R38" s="30">
        <v>2020</v>
      </c>
      <c r="S38" s="30" t="s">
        <v>412</v>
      </c>
      <c r="T38" s="27" t="s">
        <v>413</v>
      </c>
    </row>
    <row r="39" spans="1:20" s="9" customFormat="1" ht="31.5" customHeight="1" x14ac:dyDescent="0.25">
      <c r="A39" s="30">
        <v>32</v>
      </c>
      <c r="B39" s="26" t="s">
        <v>187</v>
      </c>
      <c r="C39" s="27" t="s">
        <v>188</v>
      </c>
      <c r="D39" s="28" t="s">
        <v>189</v>
      </c>
      <c r="E39" s="27" t="s">
        <v>345</v>
      </c>
      <c r="F39" s="28" t="s">
        <v>190</v>
      </c>
      <c r="G39" s="27"/>
      <c r="H39" s="27" t="s">
        <v>344</v>
      </c>
      <c r="I39" s="28" t="s">
        <v>191</v>
      </c>
      <c r="J39" s="31" t="s">
        <v>192</v>
      </c>
      <c r="K39" s="27"/>
      <c r="L39" s="28" t="s">
        <v>193</v>
      </c>
      <c r="M39" s="27" t="s">
        <v>378</v>
      </c>
      <c r="N39" s="27">
        <v>20002190</v>
      </c>
      <c r="O39" s="30" t="s">
        <v>409</v>
      </c>
      <c r="P39" s="30" t="s">
        <v>410</v>
      </c>
      <c r="Q39" s="30" t="s">
        <v>411</v>
      </c>
      <c r="R39" s="30">
        <v>2020</v>
      </c>
      <c r="S39" s="30" t="s">
        <v>412</v>
      </c>
      <c r="T39" s="27"/>
    </row>
    <row r="40" spans="1:20" s="9" customFormat="1" ht="31.5" customHeight="1" x14ac:dyDescent="0.25">
      <c r="A40" s="25">
        <v>33</v>
      </c>
      <c r="B40" s="26" t="s">
        <v>194</v>
      </c>
      <c r="C40" s="27"/>
      <c r="D40" s="28"/>
      <c r="E40" s="27"/>
      <c r="F40" s="28"/>
      <c r="G40" s="27" t="s">
        <v>344</v>
      </c>
      <c r="H40" s="27"/>
      <c r="I40" s="28" t="s">
        <v>195</v>
      </c>
      <c r="J40" s="31" t="s">
        <v>196</v>
      </c>
      <c r="K40" s="27" t="s">
        <v>197</v>
      </c>
      <c r="L40" s="28" t="s">
        <v>198</v>
      </c>
      <c r="M40" s="27" t="s">
        <v>379</v>
      </c>
      <c r="N40" s="27">
        <v>20005347</v>
      </c>
      <c r="O40" s="30" t="s">
        <v>409</v>
      </c>
      <c r="P40" s="30" t="s">
        <v>410</v>
      </c>
      <c r="Q40" s="30" t="s">
        <v>411</v>
      </c>
      <c r="R40" s="30">
        <v>2020</v>
      </c>
      <c r="S40" s="30" t="s">
        <v>412</v>
      </c>
      <c r="T40" s="27"/>
    </row>
    <row r="41" spans="1:20" s="9" customFormat="1" ht="31.5" customHeight="1" x14ac:dyDescent="0.25">
      <c r="A41" s="30">
        <v>34</v>
      </c>
      <c r="B41" s="26" t="s">
        <v>199</v>
      </c>
      <c r="C41" s="27" t="s">
        <v>200</v>
      </c>
      <c r="D41" s="28" t="s">
        <v>201</v>
      </c>
      <c r="E41" s="27" t="s">
        <v>345</v>
      </c>
      <c r="F41" s="28" t="s">
        <v>202</v>
      </c>
      <c r="G41" s="27"/>
      <c r="H41" s="27" t="s">
        <v>344</v>
      </c>
      <c r="I41" s="28" t="s">
        <v>202</v>
      </c>
      <c r="J41" s="31" t="s">
        <v>203</v>
      </c>
      <c r="K41" s="27" t="s">
        <v>54</v>
      </c>
      <c r="L41" s="28" t="s">
        <v>204</v>
      </c>
      <c r="M41" s="27" t="s">
        <v>380</v>
      </c>
      <c r="N41" s="27">
        <v>20002210</v>
      </c>
      <c r="O41" s="30" t="s">
        <v>409</v>
      </c>
      <c r="P41" s="30" t="s">
        <v>410</v>
      </c>
      <c r="Q41" s="30" t="s">
        <v>411</v>
      </c>
      <c r="R41" s="30">
        <v>2020</v>
      </c>
      <c r="S41" s="30" t="s">
        <v>412</v>
      </c>
      <c r="T41" s="27"/>
    </row>
    <row r="42" spans="1:20" s="9" customFormat="1" ht="31.5" customHeight="1" x14ac:dyDescent="0.25">
      <c r="A42" s="25">
        <v>35</v>
      </c>
      <c r="B42" s="26" t="s">
        <v>205</v>
      </c>
      <c r="C42" s="27"/>
      <c r="D42" s="28"/>
      <c r="E42" s="27"/>
      <c r="F42" s="28"/>
      <c r="G42" s="27"/>
      <c r="H42" s="27" t="s">
        <v>344</v>
      </c>
      <c r="I42" s="28" t="s">
        <v>333</v>
      </c>
      <c r="J42" s="29"/>
      <c r="K42" s="27"/>
      <c r="L42" s="28"/>
      <c r="M42" s="27" t="s">
        <v>381</v>
      </c>
      <c r="N42" s="27">
        <v>20007791</v>
      </c>
      <c r="O42" s="30" t="s">
        <v>409</v>
      </c>
      <c r="P42" s="30" t="s">
        <v>410</v>
      </c>
      <c r="Q42" s="30" t="s">
        <v>411</v>
      </c>
      <c r="R42" s="30">
        <v>2020</v>
      </c>
      <c r="S42" s="30" t="s">
        <v>412</v>
      </c>
      <c r="T42" s="27" t="s">
        <v>413</v>
      </c>
    </row>
    <row r="43" spans="1:20" s="9" customFormat="1" ht="31.5" customHeight="1" x14ac:dyDescent="0.25">
      <c r="A43" s="30">
        <v>36</v>
      </c>
      <c r="B43" s="26" t="s">
        <v>206</v>
      </c>
      <c r="C43" s="27" t="s">
        <v>207</v>
      </c>
      <c r="D43" s="28" t="s">
        <v>208</v>
      </c>
      <c r="E43" s="27" t="s">
        <v>345</v>
      </c>
      <c r="F43" s="28" t="s">
        <v>209</v>
      </c>
      <c r="G43" s="27" t="s">
        <v>344</v>
      </c>
      <c r="H43" s="27"/>
      <c r="I43" s="28" t="s">
        <v>210</v>
      </c>
      <c r="J43" s="31" t="s">
        <v>420</v>
      </c>
      <c r="K43" s="27" t="s">
        <v>211</v>
      </c>
      <c r="L43" s="28" t="s">
        <v>212</v>
      </c>
      <c r="M43" s="27" t="s">
        <v>382</v>
      </c>
      <c r="N43" s="27">
        <v>20002006</v>
      </c>
      <c r="O43" s="30" t="s">
        <v>409</v>
      </c>
      <c r="P43" s="30" t="s">
        <v>410</v>
      </c>
      <c r="Q43" s="30" t="s">
        <v>411</v>
      </c>
      <c r="R43" s="30">
        <v>2020</v>
      </c>
      <c r="S43" s="30" t="s">
        <v>412</v>
      </c>
      <c r="T43" s="27"/>
    </row>
    <row r="44" spans="1:20" s="9" customFormat="1" ht="31.5" customHeight="1" x14ac:dyDescent="0.25">
      <c r="A44" s="30">
        <v>37</v>
      </c>
      <c r="B44" s="26" t="s">
        <v>213</v>
      </c>
      <c r="C44" s="27" t="s">
        <v>214</v>
      </c>
      <c r="D44" s="28" t="s">
        <v>50</v>
      </c>
      <c r="E44" s="27" t="s">
        <v>345</v>
      </c>
      <c r="F44" s="28" t="s">
        <v>215</v>
      </c>
      <c r="G44" s="27" t="s">
        <v>344</v>
      </c>
      <c r="H44" s="27"/>
      <c r="I44" s="28" t="s">
        <v>216</v>
      </c>
      <c r="J44" s="31" t="s">
        <v>217</v>
      </c>
      <c r="K44" s="27" t="s">
        <v>54</v>
      </c>
      <c r="L44" s="28" t="s">
        <v>218</v>
      </c>
      <c r="M44" s="27" t="s">
        <v>383</v>
      </c>
      <c r="N44" s="27">
        <v>20001800</v>
      </c>
      <c r="O44" s="30" t="s">
        <v>409</v>
      </c>
      <c r="P44" s="30" t="s">
        <v>410</v>
      </c>
      <c r="Q44" s="30" t="s">
        <v>411</v>
      </c>
      <c r="R44" s="30">
        <v>2020</v>
      </c>
      <c r="S44" s="30" t="s">
        <v>412</v>
      </c>
      <c r="T44" s="27"/>
    </row>
    <row r="45" spans="1:20" s="9" customFormat="1" ht="31.5" customHeight="1" x14ac:dyDescent="0.25">
      <c r="A45" s="30">
        <v>38</v>
      </c>
      <c r="B45" s="26" t="s">
        <v>219</v>
      </c>
      <c r="C45" s="27" t="s">
        <v>220</v>
      </c>
      <c r="D45" s="28" t="s">
        <v>221</v>
      </c>
      <c r="E45" s="27" t="s">
        <v>345</v>
      </c>
      <c r="F45" s="28" t="s">
        <v>222</v>
      </c>
      <c r="G45" s="27" t="s">
        <v>344</v>
      </c>
      <c r="H45" s="27"/>
      <c r="I45" s="28" t="s">
        <v>223</v>
      </c>
      <c r="J45" s="31" t="s">
        <v>224</v>
      </c>
      <c r="K45" s="27" t="s">
        <v>225</v>
      </c>
      <c r="L45" s="28" t="s">
        <v>226</v>
      </c>
      <c r="M45" s="27" t="s">
        <v>384</v>
      </c>
      <c r="N45" s="27">
        <v>20002178</v>
      </c>
      <c r="O45" s="30" t="s">
        <v>409</v>
      </c>
      <c r="P45" s="30" t="s">
        <v>410</v>
      </c>
      <c r="Q45" s="30" t="s">
        <v>411</v>
      </c>
      <c r="R45" s="30">
        <v>2020</v>
      </c>
      <c r="S45" s="30" t="s">
        <v>412</v>
      </c>
      <c r="T45" s="27"/>
    </row>
    <row r="46" spans="1:20" s="9" customFormat="1" ht="31.5" customHeight="1" x14ac:dyDescent="0.25">
      <c r="A46" s="30">
        <v>39</v>
      </c>
      <c r="B46" s="26" t="s">
        <v>227</v>
      </c>
      <c r="C46" s="27" t="s">
        <v>228</v>
      </c>
      <c r="D46" s="28" t="s">
        <v>229</v>
      </c>
      <c r="E46" s="27" t="s">
        <v>345</v>
      </c>
      <c r="F46" s="28" t="s">
        <v>230</v>
      </c>
      <c r="G46" s="27" t="s">
        <v>344</v>
      </c>
      <c r="H46" s="27"/>
      <c r="I46" s="28" t="s">
        <v>231</v>
      </c>
      <c r="J46" s="31" t="s">
        <v>232</v>
      </c>
      <c r="K46" s="27" t="s">
        <v>30</v>
      </c>
      <c r="L46" s="28" t="s">
        <v>233</v>
      </c>
      <c r="M46" s="27" t="s">
        <v>385</v>
      </c>
      <c r="N46" s="27">
        <v>20002381</v>
      </c>
      <c r="O46" s="30" t="s">
        <v>409</v>
      </c>
      <c r="P46" s="30" t="s">
        <v>410</v>
      </c>
      <c r="Q46" s="30" t="s">
        <v>411</v>
      </c>
      <c r="R46" s="30">
        <v>2020</v>
      </c>
      <c r="S46" s="30" t="s">
        <v>412</v>
      </c>
      <c r="T46" s="27"/>
    </row>
    <row r="47" spans="1:20" s="9" customFormat="1" ht="31.5" customHeight="1" x14ac:dyDescent="0.25">
      <c r="A47" s="30">
        <v>40</v>
      </c>
      <c r="B47" s="26" t="s">
        <v>234</v>
      </c>
      <c r="C47" s="27" t="s">
        <v>235</v>
      </c>
      <c r="D47" s="28" t="s">
        <v>236</v>
      </c>
      <c r="E47" s="27" t="s">
        <v>345</v>
      </c>
      <c r="F47" s="28" t="s">
        <v>237</v>
      </c>
      <c r="G47" s="27"/>
      <c r="H47" s="27" t="s">
        <v>344</v>
      </c>
      <c r="I47" s="28" t="s">
        <v>238</v>
      </c>
      <c r="J47" s="31" t="s">
        <v>239</v>
      </c>
      <c r="K47" s="27" t="s">
        <v>240</v>
      </c>
      <c r="L47" s="28" t="s">
        <v>241</v>
      </c>
      <c r="M47" s="27" t="s">
        <v>386</v>
      </c>
      <c r="N47" s="27">
        <v>20001814</v>
      </c>
      <c r="O47" s="30" t="s">
        <v>409</v>
      </c>
      <c r="P47" s="30" t="s">
        <v>410</v>
      </c>
      <c r="Q47" s="30" t="s">
        <v>411</v>
      </c>
      <c r="R47" s="30">
        <v>2020</v>
      </c>
      <c r="S47" s="30" t="s">
        <v>412</v>
      </c>
      <c r="T47" s="27"/>
    </row>
    <row r="48" spans="1:20" s="9" customFormat="1" ht="31.5" customHeight="1" x14ac:dyDescent="0.25">
      <c r="A48" s="30">
        <v>41</v>
      </c>
      <c r="B48" s="26" t="s">
        <v>242</v>
      </c>
      <c r="C48" s="27" t="s">
        <v>243</v>
      </c>
      <c r="D48" s="28" t="s">
        <v>244</v>
      </c>
      <c r="E48" s="27" t="s">
        <v>345</v>
      </c>
      <c r="F48" s="28" t="s">
        <v>245</v>
      </c>
      <c r="G48" s="27"/>
      <c r="H48" s="27" t="s">
        <v>344</v>
      </c>
      <c r="I48" s="28" t="s">
        <v>246</v>
      </c>
      <c r="J48" s="31" t="s">
        <v>247</v>
      </c>
      <c r="K48" s="27" t="s">
        <v>54</v>
      </c>
      <c r="L48" s="28" t="s">
        <v>248</v>
      </c>
      <c r="M48" s="27" t="s">
        <v>387</v>
      </c>
      <c r="N48" s="27">
        <v>20002173</v>
      </c>
      <c r="O48" s="30" t="s">
        <v>409</v>
      </c>
      <c r="P48" s="30" t="s">
        <v>410</v>
      </c>
      <c r="Q48" s="30" t="s">
        <v>411</v>
      </c>
      <c r="R48" s="30">
        <v>2020</v>
      </c>
      <c r="S48" s="30" t="s">
        <v>412</v>
      </c>
      <c r="T48" s="27"/>
    </row>
    <row r="49" spans="1:20" s="9" customFormat="1" ht="31.5" customHeight="1" x14ac:dyDescent="0.25">
      <c r="A49" s="25">
        <v>42</v>
      </c>
      <c r="B49" s="26" t="s">
        <v>249</v>
      </c>
      <c r="C49" s="27"/>
      <c r="D49" s="28"/>
      <c r="E49" s="27"/>
      <c r="F49" s="28"/>
      <c r="G49" s="27" t="s">
        <v>344</v>
      </c>
      <c r="H49" s="27"/>
      <c r="I49" s="28" t="s">
        <v>334</v>
      </c>
      <c r="J49" s="29"/>
      <c r="K49" s="27"/>
      <c r="L49" s="28"/>
      <c r="M49" s="27" t="s">
        <v>388</v>
      </c>
      <c r="N49" s="27">
        <v>20001820</v>
      </c>
      <c r="O49" s="30" t="s">
        <v>409</v>
      </c>
      <c r="P49" s="30" t="s">
        <v>410</v>
      </c>
      <c r="Q49" s="30" t="s">
        <v>411</v>
      </c>
      <c r="R49" s="30">
        <v>2020</v>
      </c>
      <c r="S49" s="30" t="s">
        <v>412</v>
      </c>
      <c r="T49" s="27" t="s">
        <v>413</v>
      </c>
    </row>
    <row r="50" spans="1:20" s="9" customFormat="1" ht="31.5" customHeight="1" x14ac:dyDescent="0.25">
      <c r="A50" s="25">
        <v>43</v>
      </c>
      <c r="B50" s="26" t="s">
        <v>250</v>
      </c>
      <c r="C50" s="27"/>
      <c r="D50" s="28"/>
      <c r="E50" s="27"/>
      <c r="F50" s="28"/>
      <c r="G50" s="27" t="s">
        <v>344</v>
      </c>
      <c r="H50" s="27"/>
      <c r="I50" s="28" t="s">
        <v>335</v>
      </c>
      <c r="J50" s="29"/>
      <c r="K50" s="27"/>
      <c r="L50" s="28"/>
      <c r="M50" s="27" t="s">
        <v>389</v>
      </c>
      <c r="N50" s="27">
        <v>20002126</v>
      </c>
      <c r="O50" s="30" t="s">
        <v>409</v>
      </c>
      <c r="P50" s="30" t="s">
        <v>410</v>
      </c>
      <c r="Q50" s="30" t="s">
        <v>411</v>
      </c>
      <c r="R50" s="30">
        <v>2020</v>
      </c>
      <c r="S50" s="30" t="s">
        <v>412</v>
      </c>
      <c r="T50" s="27" t="s">
        <v>413</v>
      </c>
    </row>
    <row r="51" spans="1:20" s="9" customFormat="1" ht="31.5" customHeight="1" x14ac:dyDescent="0.25">
      <c r="A51" s="30">
        <v>44</v>
      </c>
      <c r="B51" s="26" t="s">
        <v>251</v>
      </c>
      <c r="C51" s="27" t="s">
        <v>252</v>
      </c>
      <c r="D51" s="28" t="s">
        <v>253</v>
      </c>
      <c r="E51" s="27" t="s">
        <v>345</v>
      </c>
      <c r="F51" s="28" t="s">
        <v>254</v>
      </c>
      <c r="G51" s="27" t="s">
        <v>344</v>
      </c>
      <c r="H51" s="27"/>
      <c r="I51" s="28" t="s">
        <v>255</v>
      </c>
      <c r="J51" s="31" t="s">
        <v>256</v>
      </c>
      <c r="K51" s="27"/>
      <c r="L51" s="28" t="s">
        <v>257</v>
      </c>
      <c r="M51" s="27" t="s">
        <v>390</v>
      </c>
      <c r="N51" s="27">
        <v>20001603</v>
      </c>
      <c r="O51" s="30" t="s">
        <v>409</v>
      </c>
      <c r="P51" s="30" t="s">
        <v>410</v>
      </c>
      <c r="Q51" s="30" t="s">
        <v>411</v>
      </c>
      <c r="R51" s="30">
        <v>2020</v>
      </c>
      <c r="S51" s="30" t="s">
        <v>412</v>
      </c>
      <c r="T51" s="27"/>
    </row>
    <row r="52" spans="1:20" s="9" customFormat="1" ht="31.5" customHeight="1" x14ac:dyDescent="0.25">
      <c r="A52" s="30">
        <v>45</v>
      </c>
      <c r="B52" s="26" t="s">
        <v>258</v>
      </c>
      <c r="C52" s="27" t="s">
        <v>259</v>
      </c>
      <c r="D52" s="28" t="s">
        <v>260</v>
      </c>
      <c r="E52" s="27" t="s">
        <v>345</v>
      </c>
      <c r="F52" s="28" t="s">
        <v>261</v>
      </c>
      <c r="G52" s="27" t="s">
        <v>344</v>
      </c>
      <c r="H52" s="27"/>
      <c r="I52" s="28" t="s">
        <v>262</v>
      </c>
      <c r="J52" s="31" t="s">
        <v>263</v>
      </c>
      <c r="K52" s="27" t="s">
        <v>264</v>
      </c>
      <c r="L52" s="28" t="s">
        <v>265</v>
      </c>
      <c r="M52" s="27" t="s">
        <v>391</v>
      </c>
      <c r="N52" s="27">
        <v>20001393</v>
      </c>
      <c r="O52" s="30" t="s">
        <v>409</v>
      </c>
      <c r="P52" s="30" t="s">
        <v>410</v>
      </c>
      <c r="Q52" s="30" t="s">
        <v>411</v>
      </c>
      <c r="R52" s="30">
        <v>2020</v>
      </c>
      <c r="S52" s="30" t="s">
        <v>412</v>
      </c>
      <c r="T52" s="27"/>
    </row>
    <row r="53" spans="1:20" s="9" customFormat="1" ht="31.5" customHeight="1" x14ac:dyDescent="0.25">
      <c r="A53" s="25">
        <v>46</v>
      </c>
      <c r="B53" s="26" t="s">
        <v>266</v>
      </c>
      <c r="C53" s="27"/>
      <c r="D53" s="28"/>
      <c r="E53" s="27"/>
      <c r="F53" s="28"/>
      <c r="G53" s="27" t="s">
        <v>344</v>
      </c>
      <c r="H53" s="27"/>
      <c r="I53" s="28" t="s">
        <v>336</v>
      </c>
      <c r="J53" s="29"/>
      <c r="K53" s="27"/>
      <c r="L53" s="28"/>
      <c r="M53" s="27" t="s">
        <v>392</v>
      </c>
      <c r="N53" s="27">
        <v>20000306</v>
      </c>
      <c r="O53" s="30" t="s">
        <v>409</v>
      </c>
      <c r="P53" s="30" t="s">
        <v>410</v>
      </c>
      <c r="Q53" s="30" t="s">
        <v>411</v>
      </c>
      <c r="R53" s="30">
        <v>2020</v>
      </c>
      <c r="S53" s="30" t="s">
        <v>412</v>
      </c>
      <c r="T53" s="27" t="s">
        <v>413</v>
      </c>
    </row>
    <row r="54" spans="1:20" s="9" customFormat="1" ht="31.5" customHeight="1" x14ac:dyDescent="0.25">
      <c r="A54" s="30">
        <v>47</v>
      </c>
      <c r="B54" s="26" t="s">
        <v>267</v>
      </c>
      <c r="C54" s="27" t="s">
        <v>268</v>
      </c>
      <c r="D54" s="28" t="s">
        <v>269</v>
      </c>
      <c r="E54" s="27" t="s">
        <v>345</v>
      </c>
      <c r="F54" s="28" t="s">
        <v>270</v>
      </c>
      <c r="G54" s="27" t="s">
        <v>344</v>
      </c>
      <c r="H54" s="27"/>
      <c r="I54" s="28" t="s">
        <v>271</v>
      </c>
      <c r="J54" s="31" t="s">
        <v>272</v>
      </c>
      <c r="K54" s="27" t="s">
        <v>264</v>
      </c>
      <c r="L54" s="28" t="s">
        <v>273</v>
      </c>
      <c r="M54" s="27" t="s">
        <v>393</v>
      </c>
      <c r="N54" s="27">
        <v>20001858</v>
      </c>
      <c r="O54" s="30" t="s">
        <v>409</v>
      </c>
      <c r="P54" s="30" t="s">
        <v>410</v>
      </c>
      <c r="Q54" s="30" t="s">
        <v>411</v>
      </c>
      <c r="R54" s="30">
        <v>2020</v>
      </c>
      <c r="S54" s="30" t="s">
        <v>412</v>
      </c>
      <c r="T54" s="27"/>
    </row>
    <row r="55" spans="1:20" s="9" customFormat="1" ht="31.5" customHeight="1" x14ac:dyDescent="0.25">
      <c r="A55" s="25">
        <v>48</v>
      </c>
      <c r="B55" s="26" t="s">
        <v>274</v>
      </c>
      <c r="C55" s="27"/>
      <c r="D55" s="28"/>
      <c r="E55" s="27"/>
      <c r="F55" s="28"/>
      <c r="G55" s="27" t="s">
        <v>344</v>
      </c>
      <c r="H55" s="27"/>
      <c r="I55" s="28" t="s">
        <v>337</v>
      </c>
      <c r="J55" s="29"/>
      <c r="K55" s="27"/>
      <c r="L55" s="28"/>
      <c r="M55" s="27" t="s">
        <v>394</v>
      </c>
      <c r="N55" s="27">
        <v>20003349</v>
      </c>
      <c r="O55" s="30" t="s">
        <v>409</v>
      </c>
      <c r="P55" s="30" t="s">
        <v>410</v>
      </c>
      <c r="Q55" s="30" t="s">
        <v>411</v>
      </c>
      <c r="R55" s="30">
        <v>2020</v>
      </c>
      <c r="S55" s="30" t="s">
        <v>412</v>
      </c>
      <c r="T55" s="27" t="s">
        <v>413</v>
      </c>
    </row>
    <row r="56" spans="1:20" s="9" customFormat="1" ht="31.5" customHeight="1" x14ac:dyDescent="0.25">
      <c r="A56" s="30">
        <v>49</v>
      </c>
      <c r="B56" s="26" t="s">
        <v>275</v>
      </c>
      <c r="C56" s="27" t="s">
        <v>276</v>
      </c>
      <c r="D56" s="28" t="s">
        <v>277</v>
      </c>
      <c r="E56" s="27" t="s">
        <v>345</v>
      </c>
      <c r="F56" s="28" t="s">
        <v>278</v>
      </c>
      <c r="G56" s="27"/>
      <c r="H56" s="27" t="s">
        <v>344</v>
      </c>
      <c r="I56" s="28" t="s">
        <v>279</v>
      </c>
      <c r="J56" s="31" t="s">
        <v>280</v>
      </c>
      <c r="K56" s="27" t="s">
        <v>225</v>
      </c>
      <c r="L56" s="28" t="s">
        <v>281</v>
      </c>
      <c r="M56" s="27" t="s">
        <v>395</v>
      </c>
      <c r="N56" s="27">
        <v>20002018</v>
      </c>
      <c r="O56" s="30" t="s">
        <v>409</v>
      </c>
      <c r="P56" s="30" t="s">
        <v>410</v>
      </c>
      <c r="Q56" s="30" t="s">
        <v>411</v>
      </c>
      <c r="R56" s="30">
        <v>2020</v>
      </c>
      <c r="S56" s="30" t="s">
        <v>412</v>
      </c>
      <c r="T56" s="27"/>
    </row>
    <row r="57" spans="1:20" s="9" customFormat="1" ht="31.5" customHeight="1" x14ac:dyDescent="0.25">
      <c r="A57" s="25">
        <v>50</v>
      </c>
      <c r="B57" s="26" t="s">
        <v>282</v>
      </c>
      <c r="C57" s="27"/>
      <c r="D57" s="28"/>
      <c r="E57" s="27"/>
      <c r="F57" s="28"/>
      <c r="G57" s="27"/>
      <c r="H57" s="27" t="s">
        <v>344</v>
      </c>
      <c r="I57" s="28" t="s">
        <v>283</v>
      </c>
      <c r="J57" s="31" t="s">
        <v>284</v>
      </c>
      <c r="K57" s="27" t="s">
        <v>285</v>
      </c>
      <c r="L57" s="28" t="s">
        <v>286</v>
      </c>
      <c r="M57" s="27" t="s">
        <v>396</v>
      </c>
      <c r="N57" s="27">
        <v>20002035</v>
      </c>
      <c r="O57" s="30" t="s">
        <v>409</v>
      </c>
      <c r="P57" s="30" t="s">
        <v>410</v>
      </c>
      <c r="Q57" s="30" t="s">
        <v>411</v>
      </c>
      <c r="R57" s="30">
        <v>2020</v>
      </c>
      <c r="S57" s="30" t="s">
        <v>412</v>
      </c>
      <c r="T57" s="27"/>
    </row>
    <row r="58" spans="1:20" s="9" customFormat="1" ht="31.5" customHeight="1" x14ac:dyDescent="0.25">
      <c r="A58" s="30">
        <v>51</v>
      </c>
      <c r="B58" s="26" t="s">
        <v>287</v>
      </c>
      <c r="C58" s="27" t="s">
        <v>288</v>
      </c>
      <c r="D58" s="28" t="s">
        <v>289</v>
      </c>
      <c r="E58" s="27" t="s">
        <v>345</v>
      </c>
      <c r="F58" s="28" t="s">
        <v>290</v>
      </c>
      <c r="G58" s="27" t="s">
        <v>344</v>
      </c>
      <c r="H58" s="27"/>
      <c r="I58" s="28" t="s">
        <v>291</v>
      </c>
      <c r="J58" s="31" t="s">
        <v>292</v>
      </c>
      <c r="K58" s="27" t="s">
        <v>293</v>
      </c>
      <c r="L58" s="28" t="s">
        <v>294</v>
      </c>
      <c r="M58" s="27" t="s">
        <v>397</v>
      </c>
      <c r="N58" s="27">
        <v>20001939</v>
      </c>
      <c r="O58" s="30" t="s">
        <v>409</v>
      </c>
      <c r="P58" s="30" t="s">
        <v>410</v>
      </c>
      <c r="Q58" s="30" t="s">
        <v>411</v>
      </c>
      <c r="R58" s="30">
        <v>2020</v>
      </c>
      <c r="S58" s="30" t="s">
        <v>412</v>
      </c>
      <c r="T58" s="27"/>
    </row>
    <row r="59" spans="1:20" s="9" customFormat="1" ht="31.5" customHeight="1" x14ac:dyDescent="0.25">
      <c r="A59" s="25">
        <v>52</v>
      </c>
      <c r="B59" s="26" t="s">
        <v>295</v>
      </c>
      <c r="C59" s="27"/>
      <c r="D59" s="28"/>
      <c r="E59" s="27"/>
      <c r="F59" s="28"/>
      <c r="G59" s="27"/>
      <c r="H59" s="27" t="s">
        <v>344</v>
      </c>
      <c r="I59" s="28" t="s">
        <v>338</v>
      </c>
      <c r="J59" s="33"/>
      <c r="K59" s="27"/>
      <c r="L59" s="28"/>
      <c r="M59" s="27" t="s">
        <v>398</v>
      </c>
      <c r="N59" s="27">
        <v>20002116</v>
      </c>
      <c r="O59" s="30" t="s">
        <v>409</v>
      </c>
      <c r="P59" s="30" t="s">
        <v>410</v>
      </c>
      <c r="Q59" s="30" t="s">
        <v>411</v>
      </c>
      <c r="R59" s="30">
        <v>2020</v>
      </c>
      <c r="S59" s="30" t="s">
        <v>412</v>
      </c>
      <c r="T59" s="27" t="s">
        <v>413</v>
      </c>
    </row>
    <row r="60" spans="1:20" s="9" customFormat="1" ht="31.5" customHeight="1" x14ac:dyDescent="0.25">
      <c r="A60" s="30">
        <v>53</v>
      </c>
      <c r="B60" s="26" t="s">
        <v>296</v>
      </c>
      <c r="C60" s="27" t="s">
        <v>297</v>
      </c>
      <c r="D60" s="28" t="s">
        <v>112</v>
      </c>
      <c r="E60" s="27" t="s">
        <v>345</v>
      </c>
      <c r="F60" s="28" t="s">
        <v>261</v>
      </c>
      <c r="G60" s="27"/>
      <c r="H60" s="27" t="s">
        <v>344</v>
      </c>
      <c r="I60" s="28" t="s">
        <v>262</v>
      </c>
      <c r="J60" s="31" t="s">
        <v>298</v>
      </c>
      <c r="K60" s="27" t="s">
        <v>299</v>
      </c>
      <c r="L60" s="28" t="s">
        <v>300</v>
      </c>
      <c r="M60" s="27" t="s">
        <v>399</v>
      </c>
      <c r="N60" s="27">
        <v>20001861</v>
      </c>
      <c r="O60" s="30" t="s">
        <v>409</v>
      </c>
      <c r="P60" s="30" t="s">
        <v>410</v>
      </c>
      <c r="Q60" s="30" t="s">
        <v>411</v>
      </c>
      <c r="R60" s="30">
        <v>2020</v>
      </c>
      <c r="S60" s="30" t="s">
        <v>412</v>
      </c>
      <c r="T60" s="27"/>
    </row>
    <row r="61" spans="1:20" s="9" customFormat="1" ht="31.5" customHeight="1" x14ac:dyDescent="0.25">
      <c r="A61" s="25">
        <v>54</v>
      </c>
      <c r="B61" s="26" t="s">
        <v>301</v>
      </c>
      <c r="C61" s="27"/>
      <c r="D61" s="28"/>
      <c r="E61" s="27"/>
      <c r="F61" s="28"/>
      <c r="G61" s="27"/>
      <c r="H61" s="27" t="s">
        <v>344</v>
      </c>
      <c r="I61" s="28" t="s">
        <v>339</v>
      </c>
      <c r="J61" s="33"/>
      <c r="K61" s="27"/>
      <c r="L61" s="28"/>
      <c r="M61" s="27" t="s">
        <v>400</v>
      </c>
      <c r="N61" s="27">
        <v>20001830</v>
      </c>
      <c r="O61" s="30" t="s">
        <v>409</v>
      </c>
      <c r="P61" s="30" t="s">
        <v>410</v>
      </c>
      <c r="Q61" s="30" t="s">
        <v>411</v>
      </c>
      <c r="R61" s="30">
        <v>2020</v>
      </c>
      <c r="S61" s="30" t="s">
        <v>412</v>
      </c>
      <c r="T61" s="27" t="s">
        <v>413</v>
      </c>
    </row>
    <row r="62" spans="1:20" s="9" customFormat="1" ht="31.5" customHeight="1" x14ac:dyDescent="0.25">
      <c r="A62" s="25">
        <v>55</v>
      </c>
      <c r="B62" s="26" t="s">
        <v>302</v>
      </c>
      <c r="C62" s="27"/>
      <c r="D62" s="28"/>
      <c r="E62" s="27"/>
      <c r="F62" s="28"/>
      <c r="G62" s="27"/>
      <c r="H62" s="27" t="s">
        <v>344</v>
      </c>
      <c r="I62" s="28" t="s">
        <v>340</v>
      </c>
      <c r="J62" s="33"/>
      <c r="K62" s="27"/>
      <c r="L62" s="28"/>
      <c r="M62" s="27" t="s">
        <v>401</v>
      </c>
      <c r="N62" s="27">
        <v>20001749</v>
      </c>
      <c r="O62" s="30" t="s">
        <v>409</v>
      </c>
      <c r="P62" s="30" t="s">
        <v>410</v>
      </c>
      <c r="Q62" s="30" t="s">
        <v>411</v>
      </c>
      <c r="R62" s="30">
        <v>2020</v>
      </c>
      <c r="S62" s="30" t="s">
        <v>412</v>
      </c>
      <c r="T62" s="27" t="s">
        <v>413</v>
      </c>
    </row>
    <row r="63" spans="1:20" s="9" customFormat="1" ht="31.5" customHeight="1" x14ac:dyDescent="0.25">
      <c r="A63" s="30">
        <v>56</v>
      </c>
      <c r="B63" s="26" t="s">
        <v>303</v>
      </c>
      <c r="C63" s="27" t="s">
        <v>304</v>
      </c>
      <c r="D63" s="28" t="s">
        <v>305</v>
      </c>
      <c r="E63" s="27" t="s">
        <v>345</v>
      </c>
      <c r="F63" s="28" t="s">
        <v>306</v>
      </c>
      <c r="G63" s="27" t="s">
        <v>344</v>
      </c>
      <c r="H63" s="27"/>
      <c r="I63" s="28" t="s">
        <v>307</v>
      </c>
      <c r="J63" s="31" t="s">
        <v>308</v>
      </c>
      <c r="K63" s="27" t="s">
        <v>54</v>
      </c>
      <c r="L63" s="28" t="s">
        <v>309</v>
      </c>
      <c r="M63" s="27" t="s">
        <v>402</v>
      </c>
      <c r="N63" s="27">
        <v>20002071</v>
      </c>
      <c r="O63" s="30" t="s">
        <v>409</v>
      </c>
      <c r="P63" s="30" t="s">
        <v>410</v>
      </c>
      <c r="Q63" s="30" t="s">
        <v>411</v>
      </c>
      <c r="R63" s="30">
        <v>2020</v>
      </c>
      <c r="S63" s="30" t="s">
        <v>412</v>
      </c>
      <c r="T63" s="27"/>
    </row>
    <row r="64" spans="1:20" s="9" customFormat="1" ht="31.5" customHeight="1" x14ac:dyDescent="0.25">
      <c r="A64" s="30">
        <v>57</v>
      </c>
      <c r="B64" s="26" t="s">
        <v>310</v>
      </c>
      <c r="C64" s="27" t="s">
        <v>311</v>
      </c>
      <c r="D64" s="28" t="s">
        <v>312</v>
      </c>
      <c r="E64" s="27" t="s">
        <v>345</v>
      </c>
      <c r="F64" s="28" t="s">
        <v>313</v>
      </c>
      <c r="G64" s="27" t="s">
        <v>344</v>
      </c>
      <c r="H64" s="27"/>
      <c r="I64" s="28" t="s">
        <v>313</v>
      </c>
      <c r="J64" s="31" t="s">
        <v>314</v>
      </c>
      <c r="K64" s="27" t="s">
        <v>54</v>
      </c>
      <c r="L64" s="28" t="s">
        <v>315</v>
      </c>
      <c r="M64" s="27" t="s">
        <v>403</v>
      </c>
      <c r="N64" s="27">
        <v>20002011</v>
      </c>
      <c r="O64" s="30" t="s">
        <v>409</v>
      </c>
      <c r="P64" s="30" t="s">
        <v>410</v>
      </c>
      <c r="Q64" s="30" t="s">
        <v>411</v>
      </c>
      <c r="R64" s="30">
        <v>2020</v>
      </c>
      <c r="S64" s="30" t="s">
        <v>412</v>
      </c>
      <c r="T64" s="27"/>
    </row>
    <row r="65" spans="1:20" s="9" customFormat="1" ht="31.5" customHeight="1" x14ac:dyDescent="0.25">
      <c r="A65" s="25">
        <v>58</v>
      </c>
      <c r="B65" s="26" t="s">
        <v>316</v>
      </c>
      <c r="C65" s="27"/>
      <c r="D65" s="28"/>
      <c r="E65" s="27"/>
      <c r="F65" s="28"/>
      <c r="G65" s="27" t="s">
        <v>344</v>
      </c>
      <c r="H65" s="27"/>
      <c r="I65" s="28" t="s">
        <v>341</v>
      </c>
      <c r="J65" s="33"/>
      <c r="K65" s="27"/>
      <c r="L65" s="28"/>
      <c r="M65" s="27" t="s">
        <v>404</v>
      </c>
      <c r="N65" s="27">
        <v>20002304</v>
      </c>
      <c r="O65" s="30" t="s">
        <v>409</v>
      </c>
      <c r="P65" s="30" t="s">
        <v>410</v>
      </c>
      <c r="Q65" s="30" t="s">
        <v>411</v>
      </c>
      <c r="R65" s="30">
        <v>2020</v>
      </c>
      <c r="S65" s="30" t="s">
        <v>412</v>
      </c>
      <c r="T65" s="27" t="s">
        <v>413</v>
      </c>
    </row>
    <row r="66" spans="1:20" s="9" customFormat="1" ht="31.5" customHeight="1" x14ac:dyDescent="0.25">
      <c r="A66" s="25">
        <v>59</v>
      </c>
      <c r="B66" s="26" t="s">
        <v>317</v>
      </c>
      <c r="C66" s="27"/>
      <c r="D66" s="28"/>
      <c r="E66" s="27"/>
      <c r="F66" s="28"/>
      <c r="G66" s="27"/>
      <c r="H66" s="27" t="s">
        <v>344</v>
      </c>
      <c r="I66" s="28" t="s">
        <v>342</v>
      </c>
      <c r="J66" s="33"/>
      <c r="K66" s="27"/>
      <c r="L66" s="28"/>
      <c r="M66" s="27" t="s">
        <v>405</v>
      </c>
      <c r="N66" s="27">
        <v>20001651</v>
      </c>
      <c r="O66" s="30" t="s">
        <v>409</v>
      </c>
      <c r="P66" s="30" t="s">
        <v>410</v>
      </c>
      <c r="Q66" s="30" t="s">
        <v>411</v>
      </c>
      <c r="R66" s="30">
        <v>2020</v>
      </c>
      <c r="S66" s="30" t="s">
        <v>412</v>
      </c>
      <c r="T66" s="27" t="s">
        <v>413</v>
      </c>
    </row>
    <row r="67" spans="1:20" s="9" customFormat="1" ht="31.5" customHeight="1" x14ac:dyDescent="0.25">
      <c r="A67" s="25">
        <v>60</v>
      </c>
      <c r="B67" s="26" t="s">
        <v>318</v>
      </c>
      <c r="C67" s="27"/>
      <c r="D67" s="28"/>
      <c r="E67" s="27"/>
      <c r="F67" s="28"/>
      <c r="G67" s="27" t="s">
        <v>344</v>
      </c>
      <c r="H67" s="27"/>
      <c r="I67" s="28" t="s">
        <v>343</v>
      </c>
      <c r="J67" s="33"/>
      <c r="K67" s="27"/>
      <c r="L67" s="28"/>
      <c r="M67" s="27" t="s">
        <v>406</v>
      </c>
      <c r="N67" s="27">
        <v>20000170</v>
      </c>
      <c r="O67" s="30" t="s">
        <v>409</v>
      </c>
      <c r="P67" s="30" t="s">
        <v>410</v>
      </c>
      <c r="Q67" s="30" t="s">
        <v>411</v>
      </c>
      <c r="R67" s="30">
        <v>2020</v>
      </c>
      <c r="S67" s="30" t="s">
        <v>412</v>
      </c>
      <c r="T67" s="27" t="s">
        <v>413</v>
      </c>
    </row>
    <row r="68" spans="1:20" s="9" customFormat="1" ht="31.5" customHeight="1" x14ac:dyDescent="0.25">
      <c r="A68" s="25">
        <v>61</v>
      </c>
      <c r="B68" s="26" t="s">
        <v>319</v>
      </c>
      <c r="C68" s="27"/>
      <c r="D68" s="28"/>
      <c r="E68" s="27"/>
      <c r="F68" s="28"/>
      <c r="G68" s="27"/>
      <c r="H68" s="27" t="s">
        <v>344</v>
      </c>
      <c r="I68" s="28" t="s">
        <v>320</v>
      </c>
      <c r="J68" s="31" t="s">
        <v>321</v>
      </c>
      <c r="K68" s="27" t="s">
        <v>54</v>
      </c>
      <c r="L68" s="28" t="s">
        <v>322</v>
      </c>
      <c r="M68" s="27" t="s">
        <v>407</v>
      </c>
      <c r="N68" s="27">
        <v>20001767</v>
      </c>
      <c r="O68" s="30" t="s">
        <v>409</v>
      </c>
      <c r="P68" s="30" t="s">
        <v>410</v>
      </c>
      <c r="Q68" s="30" t="s">
        <v>411</v>
      </c>
      <c r="R68" s="30">
        <v>2020</v>
      </c>
      <c r="S68" s="30" t="s">
        <v>412</v>
      </c>
      <c r="T68" s="27"/>
    </row>
    <row r="69" spans="1:20" s="9" customFormat="1" ht="31.5" customHeight="1" x14ac:dyDescent="0.25">
      <c r="A69" s="25">
        <v>62</v>
      </c>
      <c r="B69" s="26" t="s">
        <v>323</v>
      </c>
      <c r="C69" s="27"/>
      <c r="D69" s="28"/>
      <c r="E69" s="27"/>
      <c r="F69" s="28"/>
      <c r="G69" s="27"/>
      <c r="H69" s="27" t="s">
        <v>344</v>
      </c>
      <c r="I69" s="28" t="s">
        <v>332</v>
      </c>
      <c r="J69" s="33"/>
      <c r="K69" s="27"/>
      <c r="L69" s="28"/>
      <c r="M69" s="27" t="s">
        <v>408</v>
      </c>
      <c r="N69" s="27">
        <v>20001455</v>
      </c>
      <c r="O69" s="30" t="s">
        <v>409</v>
      </c>
      <c r="P69" s="30" t="s">
        <v>410</v>
      </c>
      <c r="Q69" s="30" t="s">
        <v>411</v>
      </c>
      <c r="R69" s="30">
        <v>2020</v>
      </c>
      <c r="S69" s="30" t="s">
        <v>412</v>
      </c>
      <c r="T69" s="27" t="s">
        <v>413</v>
      </c>
    </row>
    <row r="73" spans="1:20" ht="18.75" x14ac:dyDescent="0.25">
      <c r="H73" s="11"/>
      <c r="I73" s="14" t="s">
        <v>18</v>
      </c>
      <c r="J73" s="2"/>
      <c r="O73" s="15" t="s">
        <v>19</v>
      </c>
      <c r="P73" s="15"/>
      <c r="Q73" s="15"/>
    </row>
    <row r="74" spans="1:20" ht="18.75" x14ac:dyDescent="0.25">
      <c r="H74" s="11"/>
      <c r="I74" s="12"/>
      <c r="J74" s="2"/>
      <c r="O74" s="16" t="s">
        <v>20</v>
      </c>
      <c r="P74" s="16"/>
      <c r="Q74" s="16"/>
    </row>
  </sheetData>
  <mergeCells count="5">
    <mergeCell ref="O73:Q73"/>
    <mergeCell ref="O74:Q74"/>
    <mergeCell ref="A3:T3"/>
    <mergeCell ref="A4:T4"/>
    <mergeCell ref="A5:T5"/>
  </mergeCells>
  <conditionalFormatting sqref="J32">
    <cfRule type="expression" dxfId="3" priority="3" stopIfTrue="1">
      <formula>IF(MOD($A32,2)=0,TRUE,FALSE)</formula>
    </cfRule>
  </conditionalFormatting>
  <conditionalFormatting sqref="N8:N69">
    <cfRule type="expression" dxfId="2" priority="2" stopIfTrue="1">
      <formula>IF(MOD($A8,2)=0,TRUE,FALSE)</formula>
    </cfRule>
  </conditionalFormatting>
  <conditionalFormatting sqref="B8:I69 K8:M69">
    <cfRule type="expression" dxfId="1" priority="4" stopIfTrue="1">
      <formula>IF(MOD($A8,2)=0,TRUE,FALSE)</formula>
    </cfRule>
  </conditionalFormatting>
  <conditionalFormatting sqref="T8:T69">
    <cfRule type="expression" dxfId="0" priority="1" stopIfTrue="1">
      <formula>IF(MOD($A8,2)=0,TRUE,FALSE)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2021-11-19T07:43:45Z</dcterms:modified>
</cp:coreProperties>
</file>